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piderJerusalem\Desktop\"/>
    </mc:Choice>
  </mc:AlternateContent>
  <xr:revisionPtr revIDLastSave="0" documentId="8_{00C4FD0B-54A2-4D61-8714-C50A7D7D4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LECT" sheetId="1" r:id="rId1"/>
    <sheet name="SCRIPT VIDEO 1 - SELECT" sheetId="2" r:id="rId2"/>
    <sheet name="SCRIPT VIDEO 2 - SELECT" sheetId="3" r:id="rId3"/>
    <sheet name="SCRIPT VIDEO 3" sheetId="4" r:id="rId4"/>
    <sheet name="AUDIO SALA SECRETA" sheetId="5" r:id="rId5"/>
    <sheet name="AUDIO DE DOWNSELL - SELECT" sheetId="6" r:id="rId6"/>
  </sheets>
  <calcPr calcId="191029"/>
</workbook>
</file>

<file path=xl/sharedStrings.xml><?xml version="1.0" encoding="utf-8"?>
<sst xmlns="http://schemas.openxmlformats.org/spreadsheetml/2006/main" count="237" uniqueCount="237">
  <si>
    <t>Data</t>
  </si>
  <si>
    <t>✓</t>
  </si>
  <si>
    <t>FASE DE PRÉ-LANÇAMENTO</t>
  </si>
  <si>
    <t>Criar Grupos no Whatsapp</t>
  </si>
  <si>
    <t>Criar Link de Redirecionamento</t>
  </si>
  <si>
    <t>Criar Página de Captura</t>
  </si>
  <si>
    <t>Configurar Gerenciador de Anúncios</t>
  </si>
  <si>
    <t>1- Produzir Criativos de Vídeo</t>
  </si>
  <si>
    <t>2- Produzir Criativos de Imagem</t>
  </si>
  <si>
    <t>1- Outros grupos</t>
  </si>
  <si>
    <t>3- Formação de grupos a partir de network em Eventos ( opcional )</t>
  </si>
  <si>
    <t>4- Lives e Parcerias</t>
  </si>
  <si>
    <t>Editar e Comprimir Vídeo 1</t>
  </si>
  <si>
    <t>Editar e Comprimir Vídeo 2</t>
  </si>
  <si>
    <t>Editar e Comprimir Vídeo 3</t>
  </si>
  <si>
    <t>Editar Mensagens que serão utilizadas nos grupos</t>
  </si>
  <si>
    <t>FASE: PÓS LANÇAMENTO</t>
  </si>
  <si>
    <t>SCRIPT DO VÍDEO 3</t>
  </si>
  <si>
    <t>Bom dia!!!!</t>
  </si>
  <si>
    <t>Depois das __hs o valor subirá para R$ ____ que é o valor definitivo do produto.</t>
  </si>
  <si>
    <t>O link está liberado pra você aqui abaixo. Chegou a hora: Vamos pra cima galera!</t>
  </si>
  <si>
    <t>Hoje é _______ ( citar o dia da semana) e como prometido, nós vamos liberar agora o link especial com o super desconto para você fazer a compra do _____________( citar o nome do produto ).</t>
  </si>
  <si>
    <t>Aqui abaixo do vídeo, eu vou colar o link com o desconto de R$ ___ sobre o valor normal do ________( citar o nome do produto ).</t>
  </si>
  <si>
    <t>Você vai economizar R$ _____ fazendo sua compra de R$ __ por R$ ____ somente hoje!</t>
  </si>
  <si>
    <t>Agora presta atenção no mais importante: Esse link vai estar ativo somente das __hs da manhã, que é a hora em que estou publicando esse vídeo, até às __ h de hoje ____, ( citar o dia da semana)</t>
  </si>
  <si>
    <t>Aqui no grupo estamos eu, o ____ (nome) e o ____ (nome) para ajudar você nas dúvidas.</t>
  </si>
  <si>
    <t>Então corre, porque chegou a hora! À medida que o pessoal aqui do grupo for efetuando as compras nós vamos informando o numero de ( vagas, itens,ingressos... ) que ainda restam, então aproveita, tá valendo!</t>
  </si>
  <si>
    <t>CHECKLIST LANÇAMENTO METÉORICO SELECT</t>
  </si>
  <si>
    <t>Preparar Criativos dos anúncios - foco na exclusividade do produto</t>
  </si>
  <si>
    <t>Começar Campanhas de Anúncios</t>
  </si>
  <si>
    <t>Preparar Convites Orgânicos</t>
  </si>
  <si>
    <t>2- Contatos ( Listas de e-mail, listas de Whatsapp, ManyChat, etc)</t>
  </si>
  <si>
    <t>Gravar Vídeo 1 - Select (regras e boas-vindas)</t>
  </si>
  <si>
    <t>Gravar Vídeo 3 - Abertura de Carrinho</t>
  </si>
  <si>
    <t>Preparar Página de Vendas que não vende</t>
  </si>
  <si>
    <t>Preparar link de vendas (checkout)</t>
  </si>
  <si>
    <t>Criar Grupo de Boas-vindas</t>
  </si>
  <si>
    <t>FASE: DURANTE O LANÇAMENTO</t>
  </si>
  <si>
    <r>
      <t xml:space="preserve">SEGUNDA-FEIRA
</t>
    </r>
    <r>
      <rPr>
        <sz val="11"/>
        <color rgb="FF000000"/>
        <rFont val="Arial"/>
        <family val="2"/>
      </rPr>
      <t xml:space="preserve">- Convidar leads para o grupo Select (grupo fechado) 
- Encerrar tráfego ao fim do dia
</t>
    </r>
  </si>
  <si>
    <r>
      <t xml:space="preserve">TERÇA-FEIRA 
</t>
    </r>
    <r>
      <rPr>
        <sz val="11"/>
        <color rgb="FF000000"/>
        <rFont val="Arial"/>
        <family val="2"/>
      </rPr>
      <t xml:space="preserve">-Postar Vídeo 1 - Regras e Boas-Vindas e formulário Select
- Manter grupo fechado
</t>
    </r>
  </si>
  <si>
    <r>
      <t xml:space="preserve">QUINTA-FEIRA 
</t>
    </r>
    <r>
      <rPr>
        <sz val="11"/>
        <color rgb="FF000000"/>
        <rFont val="Arial"/>
        <family val="2"/>
      </rPr>
      <t xml:space="preserve">- Postar Vídeo 3 – Abertura de Carrinho 
</t>
    </r>
  </si>
  <si>
    <r>
      <t xml:space="preserve">SEXTA-FEIRA 
</t>
    </r>
    <r>
      <rPr>
        <sz val="11"/>
        <color rgb="FF000000"/>
        <rFont val="Arial"/>
        <family val="2"/>
      </rPr>
      <t xml:space="preserve">- Downsell: mudar o nome do grupo para Última Chance 
- Upsell: ofertar no grupo de boas-vindas (compradores) </t>
    </r>
    <r>
      <rPr>
        <b/>
        <sz val="11"/>
        <color rgb="FF000000"/>
        <rFont val="Arial"/>
        <family val="2"/>
      </rPr>
      <t xml:space="preserve">
</t>
    </r>
  </si>
  <si>
    <t>Fechar as interações nos grupos</t>
  </si>
  <si>
    <t>Postar mensagem de agradecimento</t>
  </si>
  <si>
    <t>Fazer abordagem 1 a 1 no privado dos leads que permaneceram para fechar mais vendas</t>
  </si>
  <si>
    <t>Olá eu sou (ESPECIALISTA), o criador do (SEU PRODUTO) e seja bem-vindo</t>
  </si>
  <si>
    <t>esse grupo, o grupo Select, assista esse vídeo até o final pra entender o que vai</t>
  </si>
  <si>
    <t>rolar por aqui</t>
  </si>
  <si>
    <t>E antes de tudo, eu preciso dizer que o que vai rolar aqui não é um (SEU PRODU-</t>
  </si>
  <si>
    <t>TO), nós faremos um fluxo diferente, então se alguém entrou aqui no grupo só pra</t>
  </si>
  <si>
    <t>tentar nos copiar, vai descobrir que não vai conseguir, e jaja vai entender porquê,</t>
  </si>
  <si>
    <t>legal?</t>
  </si>
  <si>
    <t>Olha só, aqui no grupo nós faremos a (MOTIVO DO SELECT) antecipada do (SEU</t>
  </si>
  <si>
    <t>PRODUTO), será uma ação especial, isso só acontece 1 dia em 365 dias do ano,</t>
  </si>
  <si>
    <t>ou seja, por 364 dias, durante o ano inteiro, o valor da inscrição do (SEU PRODU-</t>
  </si>
  <si>
    <t>TO) não sofre alterações, e somente 1 vez no ano, durante 1 dia, na nossa (MO-</t>
  </si>
  <si>
    <t>TIVO DO SELECT) antecipada, existe uma chance de se inscrever pagando me-</t>
  </si>
  <si>
    <t>nos</t>
  </si>
  <si>
    <t>e por que nós fazemos isso?</t>
  </si>
  <si>
    <t>por que antecipamos a (MOTIVO DO SELECT) de novembro pra outubro?</t>
  </si>
  <si>
    <t>Vamos antecipar a nossa (MOTIVO DO SELECT), para termos tempo de prepa-</t>
  </si>
  <si>
    <t>rarmos juntos a sua (MOTIVO DO SELECT), mas pra participar e ter acesso a</t>
  </si>
  <si>
    <t>condição inédita que faremos aqui, você terá que passar pra próxima fase, é na</t>
  </si>
  <si>
    <t>próxima fase, que estarão os verdadeiramente interessados, quem já está espe</t>
  </si>
  <si>
    <t>rando essa oportunidade há muito tempo, durante um ano inteiro, ou até por mais</t>
  </si>
  <si>
    <t>tempo.</t>
  </si>
  <si>
    <t>Então quem deseja de verdade ter a nossa mentoria, acompanhando passo a pas-</t>
  </si>
  <si>
    <t>so seu primeiro (SEU PRODUTO), ou seu próximo (SEU PRODUTO), caso você já</t>
  </si>
  <si>
    <t>faça, aqueles que também tem um alvo, aqueles que querem muito faturar os 30k</t>
  </si>
  <si>
    <t>com o método, para entrar no elite meteórica, que é onde estão os 400 maiores</t>
  </si>
  <si>
    <t>lançadores do país, o elite é o nosso mastermind, a galera arrebenta lá no elite, e</t>
  </si>
  <si>
    <t>se você realmente está focando em crescer, então faz o seguinte, preenche o for-</t>
  </si>
  <si>
    <t>mulário que está aqui abaixo desse vídeo</t>
  </si>
  <si>
    <t>No formulário, você vai apresentar o seu negócio pra mim, eu e meu time de ana-</t>
  </si>
  <si>
    <t>listas, iremos conhecer de perto o seu negócio, e depois de analisar o seu projeto,</t>
  </si>
  <si>
    <t>eu darei uma devolutiva, aqui no grupo, dizendo se o meteórico se aplica ao seu</t>
  </si>
  <si>
    <t>produto, ou não se aplica</t>
  </si>
  <si>
    <t>Olha só, depois de mentorarmos mais de 1900 lançamentos meteóricos desde</t>
  </si>
  <si>
    <t>2018, acredito no que vou dizer, nós sabemos pra quais tipos de produto o (SEU</t>
  </si>
  <si>
    <t>PRODUTO) funciona, sabemos a taxa de conversão e o faturamento que ele pode</t>
  </si>
  <si>
    <t>alcançar em cada nicho, então nesse movimento de (MOTIVO DO SELECT) nós</t>
  </si>
  <si>
    <t>vamos construir os próximos 100 cases de sucesso, por isso, conhecer o negócio</t>
  </si>
  <si>
    <t>de cada interessado é tão importante, você entender?</t>
  </si>
  <si>
    <t>Esse é o motivo de termos uma única regra nesta promoção, e a regra é, quem</t>
  </si>
  <si>
    <t>preencher o formulário que ta aqui no grupo, vai passar pra próxima fase, e verá a</t>
  </si>
  <si>
    <t>revelação da oferta de (MOTIVO DO SELECT), quem não preencher o formulário</t>
  </si>
  <si>
    <t>até 12h desta terça dia 5 de out, vamos interpretar como desinteresse da promo-</t>
  </si>
  <si>
    <t>ção, e vamos remover do grupo, combinado?</t>
  </si>
  <si>
    <t>O grupo ficará silenciado até lá, quando chegar o 12h, eu darei a devolutiva, aqui</t>
  </si>
  <si>
    <t>no grupo, dizendo pra quem se aplica o (SEU PRODUTO), nos vamos liberar o</t>
  </si>
  <si>
    <t>grupo para interações, e a partir de então, vamos tirar toda as suas dúvidas, sobre</t>
  </si>
  <si>
    <t>a promoção, sobre o (SEU PRODUTO), sobre o que você desejar, até lá eu reco-</t>
  </si>
  <si>
    <t>mendo que você entenda mais, conheça mais sobre os resultados que o (SEU</t>
  </si>
  <si>
    <t>PRODUTO) tem gerado no mercado, você pode ver esses resultados em (SEU</t>
  </si>
  <si>
    <t>SITE OU PLAYLIST DE DEPOIMENTOS), esse é o site oficial do método, ta bom?</t>
  </si>
  <si>
    <t>Ah, tem mais, muita gente vai desistir do grupo, logo após assistir esse vídeo, e ta</t>
  </si>
  <si>
    <t>tudo bem, vai ficar aqui realmente quem almeja subir de nível, por isso que cha-</t>
  </si>
  <si>
    <t>mamos de Select Meteoric, apenas as pessoas selecionadas, seletas, avançarão</t>
  </si>
  <si>
    <t>para a próxima fase.</t>
  </si>
  <si>
    <t>Quem ficar e responder o formulário, terá 100% da minha atenção, e acesso a</t>
  </si>
  <si>
    <t>condição única e exclusiva da (MOTIVO DO SELECT), então responda agora o</t>
  </si>
  <si>
    <t>formulário, pra não esquecer, Responde Agora, e aguarde a próxima fase começar,</t>
  </si>
  <si>
    <t>ta legal?</t>
  </si>
  <si>
    <t>Vamo pra cima!</t>
  </si>
  <si>
    <t>SCRIPT DO VÍDEO 1 - SELECT</t>
  </si>
  <si>
    <t>Gravar Vídeo 2 - Selecionados</t>
  </si>
  <si>
    <t>Muito bem, se você está assistindo este vídeo, é porquê respondeu ao formulário,</t>
  </si>
  <si>
    <t>passou pra próxima fase sabemos que o (SEU PRODUTO) se aplica a você, então</t>
  </si>
  <si>
    <t>deixa eu te explicar o que vem agora:</t>
  </si>
  <si>
    <t>Nós vamos abrir o grupo daqui alguns minutos, pra você perguntar tudo que você</t>
  </si>
  <si>
    <t>quiser saber, sobre o (SEU PRODUTO), sobre abertura de vagas para (TURMA</t>
  </si>
  <si>
    <t>OU MENTORIA DO SEU HIGH TICKET), sobre a sala secreta que vai acontecer</t>
  </si>
  <si>
    <t>hoje às 19h30, a propósito, na sala secreta de hoje, eu vou ensinar o essencial do</t>
  </si>
  <si>
    <t>(SEU PRODUTO) , nós vamos conversar como o (SEU PRODUTO) pode ser</t>
  </si>
  <si>
    <t>aplicado ao seu negócio, e também, preste atenção, quem participar da sala</t>
  </si>
  <si>
    <t>secreta hoje, terá acesso ao desconto de pré-abertura das inscrições da (TURMA</t>
  </si>
  <si>
    <t>OU MENTORIA DO SEU PRODUTO)</t>
  </si>
  <si>
    <t>Pega essa, olha só, esse ano, nós abriremos poucas vezes as vagas para a</t>
  </si>
  <si>
    <t>(TURMA/MENTORIA). Se você me acompanha lá no instagram, sabe que as</t>
  </si>
  <si>
    <t>vagas da (TURMA/MENTORIA) já estavam fechadas há alguns meses, e agora</t>
  </si>
  <si>
    <t>nos vamos reabrir somente XX vagas neste movimento que estamos fazendo.</t>
  </si>
  <si>
    <t>Pois bem, o valor da inscrição amanhã, na abertura do carrinho, será o padrão</t>
  </si>
  <si>
    <t>para o ano de 2023, ou seja (VALOR ANCORADO DO SEU HIGH TICKET), e</t>
  </si>
  <si>
    <t>sabe uma coisa que eu aprendi, depois de X ANOS vendendo o (SEU PRODUTO)</t>
  </si>
  <si>
    <t>sempre integrado a uma (TURMA/MENTORIA) e sempre no formato de high</t>
  </si>
  <si>
    <t>ticket? É que os (ALUNOS/MENTORADOS) se comprometem de verdade em</t>
  </si>
  <si>
    <t>aplicar o que aprendem, e é por isso que alcançam muito rápido o retorno sobre o</t>
  </si>
  <si>
    <t>investimento, e é isso que queremos, cases de sucesso para nossa metodologia.</t>
  </si>
  <si>
    <t>Se você viu as experiências de sucesso que mostrei na playlist ontem, percebeu</t>
  </si>
  <si>
    <t>que os (ALUNOS/MENTORADOS) multiplicam por 5, 10, 15, 30x</t>
  </si>
  <si>
    <t>(◄CONTEXTUALIZAR O RESULTADO) o valor do investimento em muito pouco</t>
  </si>
  <si>
    <t>tempo. Então (VALOR ANCORADO) é uma inscrição mais do que adequada e</t>
  </si>
  <si>
    <t>vale cada centavo</t>
  </si>
  <si>
    <t>Mesmo assim eu quero honrar de forma especial, você que estará na sala secreta</t>
  </si>
  <si>
    <t>comigo hoje a noite. hoje eu vou fazer a pré-abertura e você que estiver presente</t>
  </si>
  <si>
    <t>não vai pagar (VALOR ANCORADO), quem estiver comigo na sala secreta hoje, o</t>
  </si>
  <si>
    <t>valor da inscrição para a nova turma da mentoria será de (VALOR DO 1o</t>
  </si>
  <si>
    <t>DESCONTO) , repetindo: quem estiver ao vivo comigo hoje, pagará</t>
  </si>
  <si>
    <t>XX%(PORCENTAGEM DE DESCONTO) a menos. então não vai perder o horário,</t>
  </si>
  <si>
    <t>beleza?</t>
  </si>
  <si>
    <t>Mas (ESPECIALISTA), se eu comparecer, serei obrigado a comprar a (OFERTA)?</t>
  </si>
  <si>
    <t>De forma alguma.</t>
  </si>
  <si>
    <t>Hoje a noite eu vou entregar o que prometi, vou ensinar o essencial do (SEU</t>
  </si>
  <si>
    <t>PRODUTO) gratuitamente, vou conversar com todos que desejam tirar dúvidas</t>
  </si>
  <si>
    <t>sobre como aplicá-lo e sobretudo, vou dar atenção máxima, a quem decidir que</t>
  </si>
  <si>
    <t>vai embarcar na (TURMA/MENTORIA) comigo.</t>
  </si>
  <si>
    <t>Essa é a notícia, curtiu?</t>
  </si>
  <si>
    <t>Percebeu que a sua presença na sala secreta vale (DIFERENÇA ENTRE O</t>
  </si>
  <si>
    <t>DESCONTO E DO VALOR PROMOCIONAL? Então vem!</t>
  </si>
  <si>
    <t>(ESPECIALISTA) e amanhã, o que vai rolar?</t>
  </si>
  <si>
    <t>Amanhã às 9h da manhã, nós vamos abrir as inscrições das vagas que sobrarem,</t>
  </si>
  <si>
    <t>vamos abri-las aqui nos grupos Select Meteórico, lembrando que são somente XX</t>
  </si>
  <si>
    <t>vagas, tá? E se ainda restarem vagas nós abriremos pelo preço normal de (VALOR</t>
  </si>
  <si>
    <t>ANCORADO)</t>
  </si>
  <si>
    <t>As inscrições normais, abrem às 9h e fecham às 19h, ou enquanto durarem as</t>
  </si>
  <si>
    <t>vagas da(TURMA/MENTORIA).</t>
  </si>
  <si>
    <t>Eu tenho também outras surpresas para a sala secreta, porém só irei revelar lá!</t>
  </si>
  <si>
    <t>Daqui alguns minutos, abriremos os grupos para interações e você poderá tirar</t>
  </si>
  <si>
    <t>suas dúvidas, eu e meu time estaremos ligados em você a partir de agora, então</t>
  </si>
  <si>
    <t>vamos lá?</t>
  </si>
  <si>
    <t>Ta Valendo!</t>
  </si>
  <si>
    <t>SCRIPT DO VÍDEO 2</t>
  </si>
  <si>
    <t xml:space="preserve">Gravar áudio lembrete para Sala Secreta </t>
  </si>
  <si>
    <t xml:space="preserve">Gravar áudio de Downsell </t>
  </si>
  <si>
    <t>Fala futuros (ALUNOS) bom dia, (NOME DO ESPECIALISTA) aqui!</t>
  </si>
  <si>
    <t>Estou gravando esse áudio rápido para explicar para você algo importante sobre</t>
  </si>
  <si>
    <t>esse grupo, sobre a sua vida, sobre o seu negócio, então vamos juntos.</t>
  </si>
  <si>
    <t>Olha só, hoje às 19h30 eu vou fazer uma live fechada, uma sala secreta no zoom,</t>
  </si>
  <si>
    <t>com todos os membros do grupo Select Meteórico, que avançarem para a próxima</t>
  </si>
  <si>
    <t>fase. Eu estou falando desde ontem sobre isso, é importante que você leve em</t>
  </si>
  <si>
    <t>consideração. Todos e somente todos os que responderem o formulário, que está</t>
  </si>
  <si>
    <t>no link, que eu vou deixar aqui abaixo novamente, vão avançar para a próxima</t>
  </si>
  <si>
    <t>fase.</t>
  </si>
  <si>
    <t>Esse formulário identifica e conta para mim que tipo de negócio você tem, que es-</t>
  </si>
  <si>
    <t>tágio do digital você está, e eu vou avaliar se o meteórico se aplica a você ou não,</t>
  </si>
  <si>
    <t>tá certo? Esse formulário é fundamental, porque somente quem responde esse</t>
  </si>
  <si>
    <t>formulário vai permanecer no grupo. “Como assim (NOME DO ESPECIALISTA),</t>
  </si>
  <si>
    <t>você vai tirar do grupo que não responder?” exatamente isso. Então hoje até meio</t>
  </si>
  <si>
    <t>dia, você tem até meio dia para responder o formulário e que se não responder a</t>
  </si>
  <si>
    <t>gente vai tirar você do grupo, porque eu vou concluir que você não tem interesse</t>
  </si>
  <si>
    <t>em avançar, entender mais do (SEU PRODUTO) e também participar das inscri-</t>
  </si>
  <si>
    <t>ções, das (VAGAS NA CONDIÇÃO ESPECIAL) que nós vamos abrir amanhã. Le-</t>
  </si>
  <si>
    <t>gal?</t>
  </si>
  <si>
    <t>Então é fundamental que você responda esse formulário. Eu estou no grupo, tá</t>
  </si>
  <si>
    <t>bom? Depois que, olha como é que vai acontecer. Hoje, até meio dia, todo mundo</t>
  </si>
  <si>
    <t>está respondendo formulário. Depois de meio dia até mais ou menos 15 para as</t>
  </si>
  <si>
    <t>duas, eu vou estudar, vou analisar o formulário, as respostas de cada um, até as 2</t>
  </si>
  <si>
    <t>horas nós vamos tirar do grupo todos os desinteressados e depois nós vamos ficar</t>
  </si>
  <si>
    <t>aqui no grupo só com quem realmente está a fim de crescer exponencialmente. Aí</t>
  </si>
  <si>
    <t>eu vou liberar o grupo.</t>
  </si>
  <si>
    <t>E quando o grupo estiver liberado para interações, eu vou estar presente, on time</t>
  </si>
  <si>
    <t>com você aqui para tirar todas as suas dúvidas sobre o (SEU PRODUTO), sobre o</t>
  </si>
  <si>
    <t>seu negócio, para saber se aplica você, quem permanece no grupo é porque já</t>
  </si>
  <si>
    <t>está interessado, porque eu também tenho interesse em fomentar o seu negócio</t>
  </si>
  <si>
    <t>através de (SEU PRODUTO), da mentoria, certo? E a gente vai batendo bola du-</t>
  </si>
  <si>
    <t>rante o dia até chegar à hora da sala secreta.</t>
  </si>
  <si>
    <t>Tudo isso é comigo e tudo isso é somente para os hiper interessados mesmo. En-</t>
  </si>
  <si>
    <t>tão responde esse formulário. Não adia mais, tá bom? Responde o formulário,</t>
  </si>
  <si>
    <t>apresente seu negócio para mim e eu vou responder a você se ele funciona, se o</t>
  </si>
  <si>
    <t>meteórico que funciona para você. Nós vamos estar juntos, vamos caminhar, co-</t>
  </si>
  <si>
    <t>meçando essa jornada juntos e vai ser incrível, tá bom? Então clica no link que</t>
  </si>
  <si>
    <t>está abaixo, esse é o Lembrete 2, tá? Estou fazendo de tudo porque você não es-</t>
  </si>
  <si>
    <t>queça, tá bom?</t>
  </si>
  <si>
    <t>Então o Lembrete 2, clica aí, responde o formulário e a gente se vê mais tarde.</t>
  </si>
  <si>
    <t xml:space="preserve">AUDIO DE LEMBRETE PARA SALA SECRETA </t>
  </si>
  <si>
    <r>
      <t xml:space="preserve">QUARTA-FEIRA 
</t>
    </r>
    <r>
      <rPr>
        <sz val="11"/>
        <color rgb="FF000000"/>
        <rFont val="Arial"/>
        <family val="2"/>
      </rPr>
      <t>- Postar áudio de lembrete Sala Secreta
- Excluir quem não se qualificou no formulário 
- Posta Vídeo 2 – Revelação da Oferta 
- Abrir os grupos para interação 
- Fazer a Sala Secreta</t>
    </r>
  </si>
  <si>
    <t>Áudio para oferta de Downsell pós Select Meteórico</t>
  </si>
  <si>
    <t>Olá todos do Grupo Select. Bom dia, bom dia!</t>
  </si>
  <si>
    <t>Olha só, você que permaneceu aqui no grupo e não conseguiu aproveitar a</t>
  </si>
  <si>
    <t>chance de se inscrever no [ NOME DO HIGHTICKET ] fica ligado o que eu vou</t>
  </si>
  <si>
    <t>dizer aqui nesse áudio.</t>
  </si>
  <si>
    <t>Aqui na empresa nós consideramos demais as pessoas que se aproximam da</t>
  </si>
  <si>
    <t>gente. E esses dias aqui no grupo, essa foi a nossa sensação, que estamos mais</t>
  </si>
  <si>
    <t>próximos.</t>
  </si>
  <si>
    <t>Não foi dessa vez que você entrou no [ NOME DO HIGHTICKET ] mas tudo bem,</t>
  </si>
  <si>
    <t>eu entendo, entendo de verdade que cada um tem seu momento suas próprias</t>
  </si>
  <si>
    <t>limitações.</t>
  </si>
  <si>
    <t>Mas, olha só... o nosso desejo é não deixar ninguém para trás.</t>
  </si>
  <si>
    <t>Para você que não conseguiu ingressar por questões financeiras, eu quero te dizer</t>
  </si>
  <si>
    <t>que existe uma outra solução bem mais em conta que vai te ajudar com [ AQUI</t>
  </si>
  <si>
    <t>VOCÊ DESCREVE O PROBLEMA ].</t>
  </si>
  <si>
    <t>Deixa eu te falar do [ NOME DO PRODUTO DOWNSELL ]</t>
  </si>
  <si>
    <t>[ DESCREVA AQUI O PRODUTO DOWNSELL ]</t>
  </si>
  <si>
    <t>Nota: Ao final da descrição, destaque o preço e apresente o contraste entre os</t>
  </si>
  <si>
    <t>preços.</t>
  </si>
  <si>
    <t>Olha só, ontem a inscrição do [ NOME DO HIGHTICKET ] foi de R$ XXX. Mas você</t>
  </si>
  <si>
    <t>que não dispõe desse recurso pode se juntar ao time adquirindo o [ NOME DO</t>
  </si>
  <si>
    <t>DOWNSELL ] por R$ XXXX.</t>
  </si>
  <si>
    <t>É uma diferença bem grande, de XXX por menos de XXXX.</t>
  </si>
  <si>
    <t>É claro, não é o mesmo produto, mas eu te garanto que esse passo que você vai</t>
  </si>
  <si>
    <t>dar hoje adquirindo o [ NOME DO DOWSELL ] vai mudar a sua realidade muito</t>
  </si>
  <si>
    <t>rapidamente também.</t>
  </si>
  <si>
    <t>Eu vou deixar o link de inscrição aqui abaixo para você e eu espero fortemente</t>
  </si>
  <si>
    <t>que você ingresse no time de ( Alunos, clientes, como você queira chamar ) dessa</t>
  </si>
  <si>
    <t>vez.</t>
  </si>
  <si>
    <t>Vem! Vem pro time. É hora de unir-se aqueles que tem a solução. Vejo você no [</t>
  </si>
  <si>
    <t>NOME DO PRODUTO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</si>
</sst>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/&quot;m"/>
    <numFmt numFmtId="165" formatCode="dd&quot;/&quot;mm"/>
  </numFmts>
  <fonts count="23">
    <font>
      <sz val="10"/>
      <color rgb="FF000000"/>
      <name val="Arial"/>
      <scheme val="minor"/>
    </font>
    <font>
      <sz val="20"/>
      <color rgb="FFFFFFFF"/>
      <name val="Helvetica Neue"/>
    </font>
    <font>
      <sz val="11"/>
      <color rgb="FFFFFFFF"/>
      <name val="Helvetica Neue"/>
    </font>
    <font>
      <b/>
      <sz val="14"/>
      <color rgb="FFFFFFFF"/>
      <name val="Helvetica Neue"/>
    </font>
    <font>
      <b/>
      <sz val="11"/>
      <color theme="1"/>
      <name val="Helvetica Neue"/>
    </font>
    <font>
      <b/>
      <sz val="11"/>
      <color rgb="FFFFFFFF"/>
      <name val="Helvetica Neue"/>
    </font>
    <font>
      <sz val="10"/>
      <color rgb="FF434343"/>
      <name val="Helvetica Neue"/>
    </font>
    <font>
      <i/>
      <sz val="11"/>
      <color theme="1"/>
      <name val="Helvetica Neue"/>
    </font>
    <font>
      <sz val="11"/>
      <color theme="1"/>
      <name val="Helvetica Neue"/>
    </font>
    <font>
      <b/>
      <sz val="11"/>
      <color rgb="FF000000"/>
      <name val="Helvetica Neue"/>
    </font>
    <font>
      <sz val="11"/>
      <color rgb="FF000000"/>
      <name val="Helvetica Neue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rgb="FF000000"/>
      <name val="Helve"/>
    </font>
    <font>
      <b/>
      <sz val="14"/>
      <color rgb="FFFF0000"/>
      <name val="Helve"/>
    </font>
    <font>
      <sz val="14"/>
      <color rgb="FFFF0000"/>
      <name val="Helve"/>
    </font>
    <font>
      <sz val="10"/>
      <color rgb="FF000000"/>
      <name val="Helve"/>
    </font>
    <font>
      <sz val="10"/>
      <color rgb="FF000000"/>
      <name val="Arial"/>
      <family val="2"/>
      <scheme val="minor"/>
    </font>
    <font>
      <i/>
      <sz val="11"/>
      <color rgb="FF000000"/>
      <name val="Helvetica Neue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6"/>
      <color theme="5"/>
      <name val="Arial"/>
      <family val="2"/>
      <scheme val="minor"/>
    </font>
    <font>
      <sz val="14"/>
      <color theme="5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indexed="64"/>
      </patternFill>
    </fill>
    <fill>
      <patternFill patternType="solid">
        <fgColor rgb="FF98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2" borderId="0" xfId="0" applyFont="1" applyFill="1"/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7" fillId="0" borderId="8" xfId="0" applyFont="1" applyBorder="1" applyAlignment="1">
      <alignment vertical="center" wrapText="1"/>
    </xf>
    <xf numFmtId="0" fontId="18" fillId="0" borderId="7" xfId="0" applyFont="1" applyBorder="1" applyAlignment="1">
      <alignment wrapText="1"/>
    </xf>
    <xf numFmtId="0" fontId="18" fillId="6" borderId="7" xfId="0" applyFont="1" applyFill="1" applyBorder="1" applyAlignment="1">
      <alignment wrapText="1"/>
    </xf>
    <xf numFmtId="0" fontId="19" fillId="0" borderId="7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0" xfId="0" applyAlignment="1">
      <alignment wrapText="1"/>
    </xf>
    <xf numFmtId="0" fontId="22" fillId="0" borderId="0" xfId="0" applyFont="1" applyAlignment="1">
      <alignment wrapText="1"/>
    </xf>
  </cellXfs>
  <cellStyles count="1">
    <cellStyle name="Normal" xfId="0" builtinId="0"/>
  </cellStyles>
  <dxfs count="1">
    <dxf>
      <font>
        <strike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2038350</xdr:colOff>
      <xdr:row>0</xdr:row>
      <xdr:rowOff>123825</xdr:rowOff>
    </xdr:from>
    <xdr:ext cx="27241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23825"/>
          <a:ext cx="272415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40"/>
  <sheetViews>
    <sheetView showGridLines="0" tabSelected="1" workbookViewId="0">
      <pane ySplit="4" topLeftCell="A23" activePane="bottomLeft" state="frozen"/>
      <selection pane="bottomLeft" activeCell="B34" sqref="B34"/>
    </sheetView>
  </sheetViews>
  <sheetFormatPr defaultColWidth="12.5703125" defaultRowHeight="15.75" customHeight="1"/>
  <cols>
    <col min="1" max="1" width="3.7109375" customWidth="1"/>
    <col min="2" max="2" width="84.7109375" customWidth="1"/>
    <col min="3" max="3" width="19.85546875" customWidth="1"/>
    <col min="4" max="4" width="11.7109375" customWidth="1"/>
  </cols>
  <sheetData>
    <row r="1" spans="1:4" ht="12.75" customHeight="1">
      <c r="A1" s="1"/>
      <c r="B1" s="1"/>
      <c r="C1" s="1"/>
      <c r="D1" s="1"/>
    </row>
    <row r="2" spans="1:4" ht="54.75" customHeight="1">
      <c r="A2" s="1"/>
      <c r="B2" s="19"/>
      <c r="C2" s="19"/>
      <c r="D2" s="19"/>
    </row>
    <row r="3" spans="1:4" ht="1.5" customHeight="1">
      <c r="A3" s="1"/>
      <c r="B3" s="19"/>
      <c r="C3" s="19"/>
      <c r="D3" s="19"/>
    </row>
    <row r="4" spans="1:4" ht="36" customHeight="1">
      <c r="A4" s="2"/>
      <c r="B4" s="3" t="s">
        <v>27</v>
      </c>
      <c r="C4" s="4" t="s">
        <v>0</v>
      </c>
      <c r="D4" s="5" t="s">
        <v>1</v>
      </c>
    </row>
    <row r="5" spans="1:4" ht="26.25" customHeight="1" thickBot="1">
      <c r="A5" s="6"/>
      <c r="B5" s="20" t="s">
        <v>2</v>
      </c>
      <c r="C5" s="21"/>
      <c r="D5" s="22"/>
    </row>
    <row r="6" spans="1:4" ht="26.25" customHeight="1" thickBot="1">
      <c r="A6" s="6"/>
      <c r="B6" s="23" t="s">
        <v>3</v>
      </c>
      <c r="C6" s="7"/>
      <c r="D6" s="8"/>
    </row>
    <row r="7" spans="1:4" ht="26.25" customHeight="1" thickBot="1">
      <c r="A7" s="6"/>
      <c r="B7" s="24" t="s">
        <v>4</v>
      </c>
      <c r="C7" s="7"/>
      <c r="D7" s="8"/>
    </row>
    <row r="8" spans="1:4" ht="26.25" customHeight="1" thickBot="1">
      <c r="A8" s="6"/>
      <c r="B8" s="24" t="s">
        <v>5</v>
      </c>
      <c r="C8" s="7"/>
      <c r="D8" s="8"/>
    </row>
    <row r="9" spans="1:4" ht="26.25" customHeight="1" thickBot="1">
      <c r="A9" s="6"/>
      <c r="B9" s="24" t="s">
        <v>6</v>
      </c>
      <c r="C9" s="7"/>
      <c r="D9" s="8"/>
    </row>
    <row r="10" spans="1:4" ht="26.25" customHeight="1" thickBot="1">
      <c r="A10" s="6"/>
      <c r="B10" s="24" t="s">
        <v>28</v>
      </c>
      <c r="C10" s="7"/>
      <c r="D10" s="8"/>
    </row>
    <row r="11" spans="1:4" ht="26.25" customHeight="1" thickBot="1">
      <c r="A11" s="6"/>
      <c r="B11" s="26" t="s">
        <v>7</v>
      </c>
      <c r="C11" s="7"/>
      <c r="D11" s="8"/>
    </row>
    <row r="12" spans="1:4" ht="26.25" customHeight="1" thickBot="1">
      <c r="A12" s="9"/>
      <c r="B12" s="26" t="s">
        <v>8</v>
      </c>
      <c r="C12" s="7"/>
      <c r="D12" s="8"/>
    </row>
    <row r="13" spans="1:4" ht="26.25" customHeight="1" thickBot="1">
      <c r="A13" s="9"/>
      <c r="B13" s="24" t="s">
        <v>29</v>
      </c>
      <c r="C13" s="7"/>
      <c r="D13" s="8"/>
    </row>
    <row r="14" spans="1:4" ht="26.25" customHeight="1" thickBot="1">
      <c r="A14" s="6"/>
      <c r="B14" s="24" t="s">
        <v>30</v>
      </c>
      <c r="C14" s="7"/>
      <c r="D14" s="8"/>
    </row>
    <row r="15" spans="1:4" ht="26.25" customHeight="1" thickBot="1">
      <c r="A15" s="6"/>
      <c r="B15" s="26" t="s">
        <v>9</v>
      </c>
      <c r="C15" s="7"/>
      <c r="D15" s="8"/>
    </row>
    <row r="16" spans="1:4" ht="26.25" customHeight="1" thickBot="1">
      <c r="A16" s="9"/>
      <c r="B16" s="26" t="s">
        <v>31</v>
      </c>
      <c r="C16" s="7"/>
      <c r="D16" s="8"/>
    </row>
    <row r="17" spans="1:4" ht="26.25" customHeight="1" thickBot="1">
      <c r="A17" s="9"/>
      <c r="B17" s="27" t="s">
        <v>10</v>
      </c>
      <c r="C17" s="7"/>
      <c r="D17" s="8"/>
    </row>
    <row r="18" spans="1:4" ht="26.25" customHeight="1" thickBot="1">
      <c r="A18" s="9"/>
      <c r="B18" s="26" t="s">
        <v>11</v>
      </c>
      <c r="C18" s="7"/>
      <c r="D18" s="8"/>
    </row>
    <row r="19" spans="1:4" ht="26.25" customHeight="1" thickBot="1">
      <c r="A19" s="9"/>
      <c r="B19" s="24" t="s">
        <v>32</v>
      </c>
      <c r="C19" s="7"/>
      <c r="D19" s="8"/>
    </row>
    <row r="20" spans="1:4" ht="26.25" customHeight="1" thickBot="1">
      <c r="A20" s="6"/>
      <c r="B20" s="26" t="s">
        <v>12</v>
      </c>
      <c r="C20" s="7"/>
      <c r="D20" s="8"/>
    </row>
    <row r="21" spans="1:4" ht="26.25" customHeight="1" thickBot="1">
      <c r="A21" s="6"/>
      <c r="B21" s="24" t="s">
        <v>105</v>
      </c>
      <c r="C21" s="7"/>
      <c r="D21" s="8"/>
    </row>
    <row r="22" spans="1:4" ht="26.25" customHeight="1" thickBot="1">
      <c r="A22" s="9"/>
      <c r="B22" s="26" t="s">
        <v>13</v>
      </c>
      <c r="C22" s="7"/>
      <c r="D22" s="8"/>
    </row>
    <row r="23" spans="1:4" ht="26.25" customHeight="1" thickBot="1">
      <c r="A23" s="6"/>
      <c r="B23" s="24" t="s">
        <v>33</v>
      </c>
      <c r="C23" s="7"/>
      <c r="D23" s="8"/>
    </row>
    <row r="24" spans="1:4" ht="26.25" customHeight="1" thickBot="1">
      <c r="A24" s="9"/>
      <c r="B24" s="26" t="s">
        <v>14</v>
      </c>
      <c r="C24" s="7"/>
      <c r="D24" s="8"/>
    </row>
    <row r="25" spans="1:4" ht="26.25" customHeight="1" thickBot="1">
      <c r="A25" s="9"/>
      <c r="B25" s="24" t="s">
        <v>162</v>
      </c>
      <c r="C25" s="7"/>
      <c r="D25" s="8"/>
    </row>
    <row r="26" spans="1:4" ht="26.25" customHeight="1" thickBot="1">
      <c r="A26" s="9"/>
      <c r="B26" s="24" t="s">
        <v>163</v>
      </c>
      <c r="C26" s="7"/>
      <c r="D26" s="8"/>
    </row>
    <row r="27" spans="1:4" ht="26.25" customHeight="1" thickBot="1">
      <c r="A27" s="6"/>
      <c r="B27" s="24" t="s">
        <v>34</v>
      </c>
      <c r="C27" s="7"/>
      <c r="D27" s="8"/>
    </row>
    <row r="28" spans="1:4" ht="26.25" customHeight="1" thickBot="1">
      <c r="A28" s="6"/>
      <c r="B28" s="24" t="s">
        <v>35</v>
      </c>
      <c r="C28" s="7"/>
      <c r="D28" s="8"/>
    </row>
    <row r="29" spans="1:4" ht="26.25" customHeight="1" thickBot="1">
      <c r="A29" s="6"/>
      <c r="B29" s="24" t="s">
        <v>36</v>
      </c>
      <c r="C29" s="7"/>
      <c r="D29" s="8"/>
    </row>
    <row r="30" spans="1:4" ht="26.25" customHeight="1" thickBot="1">
      <c r="A30" s="6"/>
      <c r="B30" s="24" t="s">
        <v>15</v>
      </c>
      <c r="C30" s="7"/>
      <c r="D30" s="8"/>
    </row>
    <row r="31" spans="1:4" thickBot="1">
      <c r="A31" s="6"/>
      <c r="B31" s="30" t="s">
        <v>37</v>
      </c>
      <c r="C31" s="31"/>
      <c r="D31" s="32"/>
    </row>
    <row r="32" spans="1:4" ht="59.25" thickBot="1">
      <c r="A32" s="6"/>
      <c r="B32" s="28" t="s">
        <v>38</v>
      </c>
      <c r="C32" s="25"/>
      <c r="D32" s="25"/>
    </row>
    <row r="33" spans="1:4" ht="59.25" thickBot="1">
      <c r="A33" s="6"/>
      <c r="B33" s="28" t="s">
        <v>39</v>
      </c>
      <c r="C33" s="25"/>
      <c r="D33" s="25"/>
    </row>
    <row r="34" spans="1:4" ht="87" thickBot="1">
      <c r="A34" s="10"/>
      <c r="B34" s="28" t="s">
        <v>205</v>
      </c>
      <c r="C34" s="25"/>
      <c r="D34" s="25"/>
    </row>
    <row r="35" spans="1:4" ht="44.25" thickBot="1">
      <c r="A35" s="10"/>
      <c r="B35" s="28" t="s">
        <v>40</v>
      </c>
      <c r="C35" s="25"/>
      <c r="D35" s="25"/>
    </row>
    <row r="36" spans="1:4" ht="60" thickBot="1">
      <c r="A36" s="10"/>
      <c r="B36" s="28" t="s">
        <v>41</v>
      </c>
      <c r="C36" s="25"/>
      <c r="D36" s="25"/>
    </row>
    <row r="37" spans="1:4" ht="22.5" customHeight="1" thickBot="1">
      <c r="A37" s="10"/>
      <c r="B37" s="30" t="s">
        <v>16</v>
      </c>
      <c r="C37" s="31"/>
      <c r="D37" s="32"/>
    </row>
    <row r="38" spans="1:4" ht="22.5" customHeight="1" thickBot="1">
      <c r="A38" s="10"/>
      <c r="B38" s="29" t="s">
        <v>42</v>
      </c>
      <c r="C38" s="25"/>
      <c r="D38" s="25"/>
    </row>
    <row r="39" spans="1:4" ht="15.75" customHeight="1" thickBot="1">
      <c r="B39" s="29" t="s">
        <v>43</v>
      </c>
      <c r="C39" s="25"/>
      <c r="D39" s="25"/>
    </row>
    <row r="40" spans="1:4" ht="15.75" customHeight="1" thickBot="1">
      <c r="B40" s="29" t="s">
        <v>44</v>
      </c>
      <c r="C40" s="25"/>
      <c r="D40" s="25"/>
    </row>
  </sheetData>
  <mergeCells count="4">
    <mergeCell ref="B31:D31"/>
    <mergeCell ref="B37:D37"/>
    <mergeCell ref="B2:D3"/>
    <mergeCell ref="B5:D5"/>
  </mergeCells>
  <conditionalFormatting sqref="D6">
    <cfRule type="notContainsBlanks" dxfId="0" priority="1">
      <formula>LEN(TRIM(D6))&gt;0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AD83-9BE5-45CF-8DA0-BA2E05854E3C}">
  <dimension ref="A1:A82"/>
  <sheetViews>
    <sheetView topLeftCell="A53" workbookViewId="0">
      <selection activeCell="A62" sqref="A62"/>
    </sheetView>
  </sheetViews>
  <sheetFormatPr defaultRowHeight="12.75"/>
  <cols>
    <col min="1" max="1" width="105.140625" style="18" bestFit="1" customWidth="1"/>
  </cols>
  <sheetData>
    <row r="1" spans="1:1" ht="18">
      <c r="A1" s="16" t="s">
        <v>104</v>
      </c>
    </row>
    <row r="2" spans="1:1" ht="18">
      <c r="A2" s="15"/>
    </row>
    <row r="3" spans="1:1" ht="18">
      <c r="A3" s="15"/>
    </row>
    <row r="4" spans="1:1" ht="18">
      <c r="A4" s="15" t="s">
        <v>45</v>
      </c>
    </row>
    <row r="5" spans="1:1" ht="18">
      <c r="A5" s="15" t="s">
        <v>46</v>
      </c>
    </row>
    <row r="6" spans="1:1" ht="18">
      <c r="A6" s="15" t="s">
        <v>47</v>
      </c>
    </row>
    <row r="7" spans="1:1" ht="18">
      <c r="A7" s="15"/>
    </row>
    <row r="8" spans="1:1" ht="18">
      <c r="A8" s="15" t="s">
        <v>48</v>
      </c>
    </row>
    <row r="9" spans="1:1" ht="18">
      <c r="A9" s="15" t="s">
        <v>49</v>
      </c>
    </row>
    <row r="10" spans="1:1" ht="18">
      <c r="A10" s="15"/>
    </row>
    <row r="11" spans="1:1" ht="18">
      <c r="A11" s="15" t="s">
        <v>50</v>
      </c>
    </row>
    <row r="12" spans="1:1" ht="18">
      <c r="A12" s="15" t="s">
        <v>51</v>
      </c>
    </row>
    <row r="13" spans="1:1" ht="18">
      <c r="A13" s="15"/>
    </row>
    <row r="14" spans="1:1" ht="18">
      <c r="A14" s="15" t="s">
        <v>52</v>
      </c>
    </row>
    <row r="15" spans="1:1" ht="18">
      <c r="A15" s="15" t="s">
        <v>53</v>
      </c>
    </row>
    <row r="16" spans="1:1" ht="18">
      <c r="A16" s="15"/>
    </row>
    <row r="17" spans="1:1" ht="18">
      <c r="A17" s="15" t="s">
        <v>54</v>
      </c>
    </row>
    <row r="18" spans="1:1" ht="18">
      <c r="A18" s="15" t="s">
        <v>55</v>
      </c>
    </row>
    <row r="19" spans="1:1" ht="18">
      <c r="A19" s="15" t="s">
        <v>56</v>
      </c>
    </row>
    <row r="20" spans="1:1" ht="18">
      <c r="A20" s="15" t="s">
        <v>57</v>
      </c>
    </row>
    <row r="21" spans="1:1" ht="18">
      <c r="A21" s="15"/>
    </row>
    <row r="22" spans="1:1" ht="18">
      <c r="A22" s="15" t="s">
        <v>58</v>
      </c>
    </row>
    <row r="23" spans="1:1" ht="18">
      <c r="A23" s="15" t="s">
        <v>59</v>
      </c>
    </row>
    <row r="24" spans="1:1" ht="18">
      <c r="A24" s="15"/>
    </row>
    <row r="25" spans="1:1" ht="18">
      <c r="A25" s="15" t="s">
        <v>60</v>
      </c>
    </row>
    <row r="26" spans="1:1" ht="18">
      <c r="A26" s="15" t="s">
        <v>61</v>
      </c>
    </row>
    <row r="27" spans="1:1" ht="18">
      <c r="A27" s="15"/>
    </row>
    <row r="28" spans="1:1" ht="18">
      <c r="A28" s="15" t="s">
        <v>62</v>
      </c>
    </row>
    <row r="29" spans="1:1" ht="18">
      <c r="A29" s="15" t="s">
        <v>63</v>
      </c>
    </row>
    <row r="30" spans="1:1" ht="18">
      <c r="A30" s="15"/>
    </row>
    <row r="31" spans="1:1" ht="18">
      <c r="A31" s="15" t="s">
        <v>64</v>
      </c>
    </row>
    <row r="32" spans="1:1" ht="18">
      <c r="A32" s="15" t="s">
        <v>65</v>
      </c>
    </row>
    <row r="33" spans="1:1" ht="18">
      <c r="A33" s="15"/>
    </row>
    <row r="34" spans="1:1" ht="18">
      <c r="A34" s="15" t="s">
        <v>66</v>
      </c>
    </row>
    <row r="35" spans="1:1" ht="18">
      <c r="A35" s="16" t="s">
        <v>67</v>
      </c>
    </row>
    <row r="36" spans="1:1" ht="18">
      <c r="A36" s="15"/>
    </row>
    <row r="37" spans="1:1" ht="18">
      <c r="A37" s="15" t="s">
        <v>68</v>
      </c>
    </row>
    <row r="38" spans="1:1" ht="18">
      <c r="A38" s="15" t="s">
        <v>69</v>
      </c>
    </row>
    <row r="39" spans="1:1" ht="18">
      <c r="A39" s="15" t="s">
        <v>70</v>
      </c>
    </row>
    <row r="40" spans="1:1" ht="18">
      <c r="A40" s="15"/>
    </row>
    <row r="41" spans="1:1" ht="18">
      <c r="A41" s="15" t="s">
        <v>71</v>
      </c>
    </row>
    <row r="42" spans="1:1" ht="18">
      <c r="A42" s="15" t="s">
        <v>72</v>
      </c>
    </row>
    <row r="43" spans="1:1" ht="18">
      <c r="A43" s="15"/>
    </row>
    <row r="44" spans="1:1" ht="18">
      <c r="A44" s="17" t="s">
        <v>73</v>
      </c>
    </row>
    <row r="45" spans="1:1" ht="18">
      <c r="A45" s="15" t="s">
        <v>74</v>
      </c>
    </row>
    <row r="46" spans="1:1" ht="18">
      <c r="A46" s="15"/>
    </row>
    <row r="47" spans="1:1" ht="18">
      <c r="A47" s="15" t="s">
        <v>75</v>
      </c>
    </row>
    <row r="48" spans="1:1" ht="18">
      <c r="A48" s="15" t="s">
        <v>76</v>
      </c>
    </row>
    <row r="49" spans="1:1" ht="18">
      <c r="A49" s="15" t="s">
        <v>77</v>
      </c>
    </row>
    <row r="50" spans="1:1" ht="18">
      <c r="A50" s="15" t="s">
        <v>78</v>
      </c>
    </row>
    <row r="51" spans="1:1" ht="18">
      <c r="A51" s="15" t="s">
        <v>79</v>
      </c>
    </row>
    <row r="52" spans="1:1" ht="18">
      <c r="A52" s="15" t="s">
        <v>80</v>
      </c>
    </row>
    <row r="53" spans="1:1" ht="18">
      <c r="A53" s="15" t="s">
        <v>81</v>
      </c>
    </row>
    <row r="54" spans="1:1" ht="18">
      <c r="A54" s="15" t="s">
        <v>82</v>
      </c>
    </row>
    <row r="55" spans="1:1" ht="18">
      <c r="A55" s="15" t="s">
        <v>83</v>
      </c>
    </row>
    <row r="56" spans="1:1" ht="18">
      <c r="A56" s="15" t="s">
        <v>84</v>
      </c>
    </row>
    <row r="57" spans="1:1" ht="18">
      <c r="A57" s="15" t="s">
        <v>85</v>
      </c>
    </row>
    <row r="58" spans="1:1" ht="18">
      <c r="A58" s="15"/>
    </row>
    <row r="59" spans="1:1" ht="18">
      <c r="A59" s="15" t="s">
        <v>86</v>
      </c>
    </row>
    <row r="60" spans="1:1" ht="18">
      <c r="A60" s="15" t="s">
        <v>87</v>
      </c>
    </row>
    <row r="61" spans="1:1" ht="18">
      <c r="A61" s="15"/>
    </row>
    <row r="62" spans="1:1" ht="18">
      <c r="A62" s="15" t="s">
        <v>88</v>
      </c>
    </row>
    <row r="63" spans="1:1" ht="18">
      <c r="A63" s="15" t="s">
        <v>89</v>
      </c>
    </row>
    <row r="64" spans="1:1" ht="18">
      <c r="A64" s="15" t="s">
        <v>90</v>
      </c>
    </row>
    <row r="65" spans="1:1" ht="18">
      <c r="A65" s="15"/>
    </row>
    <row r="66" spans="1:1" ht="18">
      <c r="A66" s="15" t="s">
        <v>91</v>
      </c>
    </row>
    <row r="67" spans="1:1" ht="18">
      <c r="A67" s="15" t="s">
        <v>92</v>
      </c>
    </row>
    <row r="68" spans="1:1" ht="18">
      <c r="A68" s="15"/>
    </row>
    <row r="69" spans="1:1" ht="18">
      <c r="A69" s="15" t="s">
        <v>93</v>
      </c>
    </row>
    <row r="70" spans="1:1" ht="36">
      <c r="A70" s="15" t="s">
        <v>94</v>
      </c>
    </row>
    <row r="71" spans="1:1" ht="18">
      <c r="A71" s="15" t="s">
        <v>95</v>
      </c>
    </row>
    <row r="72" spans="1:1" ht="18">
      <c r="A72" s="15"/>
    </row>
    <row r="73" spans="1:1" ht="18">
      <c r="A73" s="15" t="s">
        <v>96</v>
      </c>
    </row>
    <row r="74" spans="1:1" ht="18">
      <c r="A74" s="15" t="s">
        <v>97</v>
      </c>
    </row>
    <row r="75" spans="1:1" ht="18">
      <c r="A75" s="15"/>
    </row>
    <row r="76" spans="1:1" ht="18">
      <c r="A76" s="15" t="s">
        <v>98</v>
      </c>
    </row>
    <row r="77" spans="1:1" ht="18">
      <c r="A77" s="15" t="s">
        <v>99</v>
      </c>
    </row>
    <row r="78" spans="1:1" ht="18">
      <c r="A78" s="15" t="s">
        <v>100</v>
      </c>
    </row>
    <row r="79" spans="1:1" ht="36">
      <c r="A79" s="15" t="s">
        <v>101</v>
      </c>
    </row>
    <row r="80" spans="1:1" ht="18">
      <c r="A80" s="15" t="s">
        <v>102</v>
      </c>
    </row>
    <row r="81" spans="1:1" ht="18">
      <c r="A81" s="15"/>
    </row>
    <row r="82" spans="1:1" ht="18">
      <c r="A82" s="15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EA4D-7C7E-4FFB-A44F-A8232E8F890F}">
  <dimension ref="A2:A76"/>
  <sheetViews>
    <sheetView topLeftCell="A31" workbookViewId="0">
      <selection activeCell="A56" sqref="A56:XFD56"/>
    </sheetView>
  </sheetViews>
  <sheetFormatPr defaultRowHeight="12.75"/>
  <cols>
    <col min="1" max="1" width="96.42578125" customWidth="1"/>
  </cols>
  <sheetData>
    <row r="2" spans="1:1" ht="18">
      <c r="A2" s="14" t="s">
        <v>161</v>
      </c>
    </row>
    <row r="3" spans="1:1" ht="18">
      <c r="A3" s="11" t="s">
        <v>106</v>
      </c>
    </row>
    <row r="4" spans="1:1" ht="18">
      <c r="A4" s="11" t="s">
        <v>107</v>
      </c>
    </row>
    <row r="5" spans="1:1" ht="18">
      <c r="A5" s="11" t="s">
        <v>108</v>
      </c>
    </row>
    <row r="6" spans="1:1" ht="18">
      <c r="A6" s="11"/>
    </row>
    <row r="7" spans="1:1" ht="18">
      <c r="A7" s="11" t="s">
        <v>109</v>
      </c>
    </row>
    <row r="8" spans="1:1" ht="18">
      <c r="A8" s="11" t="s">
        <v>110</v>
      </c>
    </row>
    <row r="9" spans="1:1" ht="18">
      <c r="A9" s="11" t="s">
        <v>111</v>
      </c>
    </row>
    <row r="10" spans="1:1" ht="18">
      <c r="A10" s="11" t="s">
        <v>112</v>
      </c>
    </row>
    <row r="11" spans="1:1" ht="18">
      <c r="A11" s="11" t="s">
        <v>113</v>
      </c>
    </row>
    <row r="12" spans="1:1" ht="18">
      <c r="A12" s="11" t="s">
        <v>114</v>
      </c>
    </row>
    <row r="13" spans="1:1" ht="18">
      <c r="A13" s="11" t="s">
        <v>115</v>
      </c>
    </row>
    <row r="14" spans="1:1" ht="18">
      <c r="A14" s="11" t="s">
        <v>116</v>
      </c>
    </row>
    <row r="15" spans="1:1" ht="18">
      <c r="A15" s="11"/>
    </row>
    <row r="16" spans="1:1" ht="18">
      <c r="A16" s="11" t="s">
        <v>117</v>
      </c>
    </row>
    <row r="17" spans="1:1" ht="18">
      <c r="A17" s="11" t="s">
        <v>118</v>
      </c>
    </row>
    <row r="18" spans="1:1" ht="18">
      <c r="A18" s="11" t="s">
        <v>119</v>
      </c>
    </row>
    <row r="19" spans="1:1" ht="18">
      <c r="A19" s="11" t="s">
        <v>120</v>
      </c>
    </row>
    <row r="20" spans="1:1" ht="18">
      <c r="A20" s="11"/>
    </row>
    <row r="21" spans="1:1" ht="18">
      <c r="A21" s="11" t="s">
        <v>121</v>
      </c>
    </row>
    <row r="22" spans="1:1" ht="18">
      <c r="A22" s="11" t="s">
        <v>122</v>
      </c>
    </row>
    <row r="23" spans="1:1" ht="18">
      <c r="A23" s="11" t="s">
        <v>123</v>
      </c>
    </row>
    <row r="24" spans="1:1" ht="18">
      <c r="A24" s="11" t="s">
        <v>124</v>
      </c>
    </row>
    <row r="25" spans="1:1" ht="18">
      <c r="A25" s="11" t="s">
        <v>125</v>
      </c>
    </row>
    <row r="26" spans="1:1" ht="18">
      <c r="A26" s="11" t="s">
        <v>126</v>
      </c>
    </row>
    <row r="27" spans="1:1" ht="18">
      <c r="A27" s="11" t="s">
        <v>127</v>
      </c>
    </row>
    <row r="28" spans="1:1" ht="18">
      <c r="A28" s="11"/>
    </row>
    <row r="29" spans="1:1" ht="18">
      <c r="A29" s="11" t="s">
        <v>128</v>
      </c>
    </row>
    <row r="30" spans="1:1" ht="18">
      <c r="A30" s="11" t="s">
        <v>129</v>
      </c>
    </row>
    <row r="31" spans="1:1" ht="18">
      <c r="A31" s="11" t="s">
        <v>130</v>
      </c>
    </row>
    <row r="32" spans="1:1" ht="18">
      <c r="A32" s="11" t="s">
        <v>131</v>
      </c>
    </row>
    <row r="33" spans="1:1" ht="18">
      <c r="A33" s="11" t="s">
        <v>132</v>
      </c>
    </row>
    <row r="34" spans="1:1" ht="18">
      <c r="A34" s="11"/>
    </row>
    <row r="35" spans="1:1" ht="18">
      <c r="A35" s="11" t="s">
        <v>133</v>
      </c>
    </row>
    <row r="36" spans="1:1" ht="18">
      <c r="A36" s="11" t="s">
        <v>134</v>
      </c>
    </row>
    <row r="37" spans="1:1" ht="18">
      <c r="A37" s="11" t="s">
        <v>135</v>
      </c>
    </row>
    <row r="38" spans="1:1" ht="18">
      <c r="A38" s="11" t="s">
        <v>136</v>
      </c>
    </row>
    <row r="39" spans="1:1" ht="18">
      <c r="A39" s="11" t="s">
        <v>137</v>
      </c>
    </row>
    <row r="40" spans="1:1" ht="18">
      <c r="A40" s="11" t="s">
        <v>138</v>
      </c>
    </row>
    <row r="41" spans="1:1" ht="18">
      <c r="A41" s="11" t="s">
        <v>139</v>
      </c>
    </row>
    <row r="42" spans="1:1" ht="18">
      <c r="A42" s="11"/>
    </row>
    <row r="43" spans="1:1" ht="18">
      <c r="A43" s="11" t="s">
        <v>140</v>
      </c>
    </row>
    <row r="44" spans="1:1" ht="18">
      <c r="A44" s="11"/>
    </row>
    <row r="45" spans="1:1" ht="18">
      <c r="A45" s="11" t="s">
        <v>141</v>
      </c>
    </row>
    <row r="46" spans="1:1" ht="18">
      <c r="A46" s="11"/>
    </row>
    <row r="47" spans="1:1" ht="18">
      <c r="A47" s="11" t="s">
        <v>142</v>
      </c>
    </row>
    <row r="48" spans="1:1" ht="18">
      <c r="A48" s="11" t="s">
        <v>143</v>
      </c>
    </row>
    <row r="49" spans="1:1" ht="18">
      <c r="A49" s="11" t="s">
        <v>144</v>
      </c>
    </row>
    <row r="50" spans="1:1" ht="18">
      <c r="A50" s="11" t="s">
        <v>145</v>
      </c>
    </row>
    <row r="51" spans="1:1" ht="18">
      <c r="A51" s="11"/>
    </row>
    <row r="52" spans="1:1" ht="18">
      <c r="A52" s="11" t="s">
        <v>146</v>
      </c>
    </row>
    <row r="53" spans="1:1" ht="18">
      <c r="A53" s="11"/>
    </row>
    <row r="54" spans="1:1" ht="18">
      <c r="A54" s="11" t="s">
        <v>147</v>
      </c>
    </row>
    <row r="55" spans="1:1" ht="18">
      <c r="A55" s="11" t="s">
        <v>148</v>
      </c>
    </row>
    <row r="56" spans="1:1" ht="18">
      <c r="A56" s="11" t="s">
        <v>149</v>
      </c>
    </row>
    <row r="57" spans="1:1" ht="18">
      <c r="A57" s="11"/>
    </row>
    <row r="58" spans="1:1" ht="18">
      <c r="A58" s="11" t="s">
        <v>150</v>
      </c>
    </row>
    <row r="59" spans="1:1" ht="18">
      <c r="A59" s="11" t="s">
        <v>151</v>
      </c>
    </row>
    <row r="60" spans="1:1" ht="18">
      <c r="A60" s="11" t="s">
        <v>152</v>
      </c>
    </row>
    <row r="61" spans="1:1" ht="18">
      <c r="A61" s="11"/>
    </row>
    <row r="62" spans="1:1" ht="18">
      <c r="A62" s="11" t="s">
        <v>153</v>
      </c>
    </row>
    <row r="63" spans="1:1" ht="18">
      <c r="A63" s="11"/>
    </row>
    <row r="64" spans="1:1" ht="18">
      <c r="A64" s="11" t="s">
        <v>154</v>
      </c>
    </row>
    <row r="65" spans="1:1" ht="18">
      <c r="A65" s="11"/>
    </row>
    <row r="66" spans="1:1" ht="18">
      <c r="A66" s="11" t="s">
        <v>155</v>
      </c>
    </row>
    <row r="67" spans="1:1" ht="18">
      <c r="A67" s="11"/>
    </row>
    <row r="68" spans="1:1" ht="18">
      <c r="A68" s="11" t="s">
        <v>156</v>
      </c>
    </row>
    <row r="69" spans="1:1" ht="18">
      <c r="A69" s="11"/>
    </row>
    <row r="70" spans="1:1" ht="18">
      <c r="A70" s="11" t="s">
        <v>157</v>
      </c>
    </row>
    <row r="71" spans="1:1" ht="18">
      <c r="A71" s="11" t="s">
        <v>158</v>
      </c>
    </row>
    <row r="72" spans="1:1" ht="18">
      <c r="A72" s="11"/>
    </row>
    <row r="73" spans="1:1" ht="18">
      <c r="A73" s="11" t="s">
        <v>159</v>
      </c>
    </row>
    <row r="74" spans="1:1" ht="18">
      <c r="A74" s="11"/>
    </row>
    <row r="75" spans="1:1" ht="18">
      <c r="A75" s="11" t="s">
        <v>160</v>
      </c>
    </row>
    <row r="76" spans="1:1" ht="18">
      <c r="A76" s="1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09AF-7361-48A5-9D41-59552177F8EB}">
  <dimension ref="A1:A25"/>
  <sheetViews>
    <sheetView workbookViewId="0">
      <selection activeCell="F18" sqref="F18"/>
    </sheetView>
  </sheetViews>
  <sheetFormatPr defaultRowHeight="12.75"/>
  <cols>
    <col min="1" max="1" width="103.140625" customWidth="1"/>
  </cols>
  <sheetData>
    <row r="1" spans="1:1" ht="18">
      <c r="A1" s="13" t="s">
        <v>17</v>
      </c>
    </row>
    <row r="2" spans="1:1" ht="18">
      <c r="A2" s="12"/>
    </row>
    <row r="3" spans="1:1" ht="18">
      <c r="A3" s="12" t="s">
        <v>18</v>
      </c>
    </row>
    <row r="4" spans="1:1" ht="54">
      <c r="A4" s="12" t="s">
        <v>21</v>
      </c>
    </row>
    <row r="5" spans="1:1" ht="18">
      <c r="A5" s="12"/>
    </row>
    <row r="6" spans="1:1" ht="36">
      <c r="A6" s="12" t="s">
        <v>22</v>
      </c>
    </row>
    <row r="7" spans="1:1" ht="36">
      <c r="A7" s="12" t="s">
        <v>23</v>
      </c>
    </row>
    <row r="8" spans="1:1" ht="54">
      <c r="A8" s="12" t="s">
        <v>24</v>
      </c>
    </row>
    <row r="9" spans="1:1" ht="18">
      <c r="A9" s="12" t="s">
        <v>19</v>
      </c>
    </row>
    <row r="10" spans="1:1" ht="36">
      <c r="A10" s="12" t="s">
        <v>25</v>
      </c>
    </row>
    <row r="11" spans="1:1" ht="54">
      <c r="A11" s="12" t="s">
        <v>26</v>
      </c>
    </row>
    <row r="12" spans="1:1" ht="18">
      <c r="A12" s="12" t="s">
        <v>20</v>
      </c>
    </row>
    <row r="13" spans="1:1" ht="18">
      <c r="A13" s="11"/>
    </row>
    <row r="14" spans="1:1" ht="18">
      <c r="A14" s="11"/>
    </row>
    <row r="15" spans="1:1" ht="18">
      <c r="A15" s="11"/>
    </row>
    <row r="16" spans="1:1" ht="18">
      <c r="A16" s="11"/>
    </row>
    <row r="17" spans="1:1" ht="18">
      <c r="A17" s="11"/>
    </row>
    <row r="18" spans="1:1" ht="18">
      <c r="A18" s="11"/>
    </row>
    <row r="19" spans="1:1" ht="18">
      <c r="A19" s="11"/>
    </row>
    <row r="20" spans="1:1" ht="18">
      <c r="A20" s="11"/>
    </row>
    <row r="21" spans="1:1" ht="18">
      <c r="A21" s="11"/>
    </row>
    <row r="22" spans="1:1" ht="18">
      <c r="A22" s="11"/>
    </row>
    <row r="23" spans="1:1" ht="18">
      <c r="A23" s="11"/>
    </row>
    <row r="24" spans="1:1" ht="18">
      <c r="A24" s="11"/>
    </row>
    <row r="25" spans="1:1" ht="18">
      <c r="A25" s="1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12F8-FFA0-44D0-AC82-B1EFE1258A03}">
  <dimension ref="A1:A43"/>
  <sheetViews>
    <sheetView topLeftCell="A16" workbookViewId="0">
      <selection activeCell="A40" sqref="A40:XFD40"/>
    </sheetView>
  </sheetViews>
  <sheetFormatPr defaultRowHeight="12.75"/>
  <cols>
    <col min="1" max="1" width="105" bestFit="1" customWidth="1"/>
  </cols>
  <sheetData>
    <row r="1" spans="1:1" ht="20.25">
      <c r="A1" s="33" t="s">
        <v>204</v>
      </c>
    </row>
    <row r="2" spans="1:1" ht="18">
      <c r="A2" s="12" t="s">
        <v>164</v>
      </c>
    </row>
    <row r="3" spans="1:1" ht="18">
      <c r="A3" s="12" t="s">
        <v>165</v>
      </c>
    </row>
    <row r="4" spans="1:1" ht="18">
      <c r="A4" s="12" t="s">
        <v>166</v>
      </c>
    </row>
    <row r="5" spans="1:1" ht="18">
      <c r="A5" s="12" t="s">
        <v>167</v>
      </c>
    </row>
    <row r="6" spans="1:1" ht="18">
      <c r="A6" s="12" t="s">
        <v>168</v>
      </c>
    </row>
    <row r="7" spans="1:1" ht="18">
      <c r="A7" s="12" t="s">
        <v>169</v>
      </c>
    </row>
    <row r="8" spans="1:1" ht="18">
      <c r="A8" s="12" t="s">
        <v>170</v>
      </c>
    </row>
    <row r="9" spans="1:1" ht="18">
      <c r="A9" s="12" t="s">
        <v>171</v>
      </c>
    </row>
    <row r="10" spans="1:1" ht="18">
      <c r="A10" s="12" t="s">
        <v>172</v>
      </c>
    </row>
    <row r="11" spans="1:1" ht="18">
      <c r="A11" s="12"/>
    </row>
    <row r="12" spans="1:1" ht="18">
      <c r="A12" s="12" t="s">
        <v>173</v>
      </c>
    </row>
    <row r="13" spans="1:1" ht="18">
      <c r="A13" s="12" t="s">
        <v>174</v>
      </c>
    </row>
    <row r="14" spans="1:1" ht="18">
      <c r="A14" s="12" t="s">
        <v>175</v>
      </c>
    </row>
    <row r="15" spans="1:1" ht="18">
      <c r="A15" s="12" t="s">
        <v>176</v>
      </c>
    </row>
    <row r="16" spans="1:1" ht="18">
      <c r="A16" s="12" t="s">
        <v>177</v>
      </c>
    </row>
    <row r="17" spans="1:1" ht="18">
      <c r="A17" s="12" t="s">
        <v>178</v>
      </c>
    </row>
    <row r="18" spans="1:1" ht="18">
      <c r="A18" s="12" t="s">
        <v>179</v>
      </c>
    </row>
    <row r="19" spans="1:1" ht="18">
      <c r="A19" s="12" t="s">
        <v>180</v>
      </c>
    </row>
    <row r="20" spans="1:1" ht="18">
      <c r="A20" s="12" t="s">
        <v>181</v>
      </c>
    </row>
    <row r="21" spans="1:1" ht="18">
      <c r="A21" s="12" t="s">
        <v>182</v>
      </c>
    </row>
    <row r="22" spans="1:1" ht="18">
      <c r="A22" s="12" t="s">
        <v>183</v>
      </c>
    </row>
    <row r="23" spans="1:1" ht="18">
      <c r="A23" s="12" t="s">
        <v>184</v>
      </c>
    </row>
    <row r="24" spans="1:1" ht="18">
      <c r="A24" s="12" t="s">
        <v>185</v>
      </c>
    </row>
    <row r="25" spans="1:1" ht="18">
      <c r="A25" s="12" t="s">
        <v>186</v>
      </c>
    </row>
    <row r="26" spans="1:1" ht="18">
      <c r="A26" s="12" t="s">
        <v>187</v>
      </c>
    </row>
    <row r="27" spans="1:1" ht="18">
      <c r="A27" s="12" t="s">
        <v>188</v>
      </c>
    </row>
    <row r="28" spans="1:1" ht="18">
      <c r="A28" s="12" t="s">
        <v>189</v>
      </c>
    </row>
    <row r="29" spans="1:1" ht="18">
      <c r="A29" s="12" t="s">
        <v>190</v>
      </c>
    </row>
    <row r="30" spans="1:1" ht="18">
      <c r="A30" s="12" t="s">
        <v>191</v>
      </c>
    </row>
    <row r="31" spans="1:1" ht="18">
      <c r="A31" s="12" t="s">
        <v>192</v>
      </c>
    </row>
    <row r="32" spans="1:1" ht="18">
      <c r="A32" s="12" t="s">
        <v>193</v>
      </c>
    </row>
    <row r="33" spans="1:1" ht="18">
      <c r="A33" s="12" t="s">
        <v>194</v>
      </c>
    </row>
    <row r="34" spans="1:1" ht="18">
      <c r="A34" s="12" t="s">
        <v>195</v>
      </c>
    </row>
    <row r="35" spans="1:1" ht="18">
      <c r="A35" s="12" t="s">
        <v>196</v>
      </c>
    </row>
    <row r="36" spans="1:1" ht="18">
      <c r="A36" s="12" t="s">
        <v>197</v>
      </c>
    </row>
    <row r="37" spans="1:1" ht="18">
      <c r="A37" s="12" t="s">
        <v>198</v>
      </c>
    </row>
    <row r="38" spans="1:1" ht="18">
      <c r="A38" s="12" t="s">
        <v>199</v>
      </c>
    </row>
    <row r="39" spans="1:1" ht="18">
      <c r="A39" s="12" t="s">
        <v>200</v>
      </c>
    </row>
    <row r="40" spans="1:1" ht="18">
      <c r="A40" s="12" t="s">
        <v>201</v>
      </c>
    </row>
    <row r="41" spans="1:1" ht="18">
      <c r="A41" s="12" t="s">
        <v>202</v>
      </c>
    </row>
    <row r="42" spans="1:1" ht="18">
      <c r="A42" s="12"/>
    </row>
    <row r="43" spans="1:1" ht="18">
      <c r="A43" s="12" t="s">
        <v>203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329F-697F-40E8-988B-C26AD0AFC14D}">
  <dimension ref="A1:A44"/>
  <sheetViews>
    <sheetView workbookViewId="0">
      <selection activeCell="A44" sqref="A44:XFD44"/>
    </sheetView>
  </sheetViews>
  <sheetFormatPr defaultRowHeight="12.75"/>
  <cols>
    <col min="1" max="1" width="103.28515625" style="34" customWidth="1"/>
  </cols>
  <sheetData>
    <row r="1" spans="1:1" ht="18">
      <c r="A1" s="35" t="s">
        <v>206</v>
      </c>
    </row>
    <row r="2" spans="1:1" ht="18">
      <c r="A2" s="12"/>
    </row>
    <row r="3" spans="1:1" ht="18">
      <c r="A3" s="12" t="s">
        <v>207</v>
      </c>
    </row>
    <row r="4" spans="1:1" ht="18">
      <c r="A4" s="12"/>
    </row>
    <row r="5" spans="1:1" ht="18">
      <c r="A5" s="12" t="s">
        <v>208</v>
      </c>
    </row>
    <row r="6" spans="1:1" ht="18">
      <c r="A6" s="12" t="s">
        <v>209</v>
      </c>
    </row>
    <row r="7" spans="1:1" ht="18">
      <c r="A7" s="12" t="s">
        <v>210</v>
      </c>
    </row>
    <row r="8" spans="1:1" ht="18">
      <c r="A8" s="12"/>
    </row>
    <row r="9" spans="1:1" ht="18">
      <c r="A9" s="12" t="s">
        <v>211</v>
      </c>
    </row>
    <row r="10" spans="1:1" ht="18">
      <c r="A10" s="12" t="s">
        <v>212</v>
      </c>
    </row>
    <row r="11" spans="1:1" ht="18">
      <c r="A11" s="12"/>
    </row>
    <row r="12" spans="1:1" ht="18">
      <c r="A12" s="12" t="s">
        <v>213</v>
      </c>
    </row>
    <row r="13" spans="1:1" ht="18">
      <c r="A13" s="12"/>
    </row>
    <row r="14" spans="1:1" ht="18">
      <c r="A14" s="12" t="s">
        <v>214</v>
      </c>
    </row>
    <row r="15" spans="1:1" ht="18">
      <c r="A15" s="12" t="s">
        <v>215</v>
      </c>
    </row>
    <row r="16" spans="1:1" ht="18">
      <c r="A16" s="12" t="s">
        <v>216</v>
      </c>
    </row>
    <row r="17" spans="1:1" ht="18">
      <c r="A17" s="12"/>
    </row>
    <row r="18" spans="1:1" ht="18">
      <c r="A18" s="12" t="s">
        <v>217</v>
      </c>
    </row>
    <row r="19" spans="1:1" ht="36">
      <c r="A19" s="12" t="s">
        <v>218</v>
      </c>
    </row>
    <row r="20" spans="1:1" ht="18">
      <c r="A20" s="12" t="s">
        <v>219</v>
      </c>
    </row>
    <row r="21" spans="1:1" ht="18">
      <c r="A21" s="12" t="s">
        <v>220</v>
      </c>
    </row>
    <row r="22" spans="1:1" ht="18">
      <c r="A22" s="12"/>
    </row>
    <row r="23" spans="1:1" ht="18">
      <c r="A23" s="12" t="s">
        <v>221</v>
      </c>
    </row>
    <row r="24" spans="1:1" ht="18">
      <c r="A24" s="12"/>
    </row>
    <row r="25" spans="1:1" ht="18">
      <c r="A25" s="12" t="s">
        <v>222</v>
      </c>
    </row>
    <row r="26" spans="1:1" ht="18">
      <c r="A26" s="12"/>
    </row>
    <row r="27" spans="1:1" ht="18">
      <c r="A27" s="12" t="s">
        <v>223</v>
      </c>
    </row>
    <row r="28" spans="1:1" ht="18">
      <c r="A28" s="12" t="s">
        <v>224</v>
      </c>
    </row>
    <row r="29" spans="1:1" ht="36">
      <c r="A29" s="12" t="s">
        <v>225</v>
      </c>
    </row>
    <row r="30" spans="1:1" ht="18">
      <c r="A30" s="12" t="s">
        <v>226</v>
      </c>
    </row>
    <row r="31" spans="1:1" ht="18">
      <c r="A31" s="12" t="s">
        <v>227</v>
      </c>
    </row>
    <row r="32" spans="1:1" ht="18">
      <c r="A32" s="12"/>
    </row>
    <row r="33" spans="1:1" ht="18">
      <c r="A33" s="12" t="s">
        <v>228</v>
      </c>
    </row>
    <row r="34" spans="1:1" ht="18">
      <c r="A34" s="12"/>
    </row>
    <row r="35" spans="1:1" ht="18">
      <c r="A35" s="12" t="s">
        <v>229</v>
      </c>
    </row>
    <row r="36" spans="1:1" ht="18">
      <c r="A36" s="12" t="s">
        <v>230</v>
      </c>
    </row>
    <row r="37" spans="1:1" ht="18">
      <c r="A37" s="12" t="s">
        <v>231</v>
      </c>
    </row>
    <row r="38" spans="1:1" ht="18">
      <c r="A38" s="12"/>
    </row>
    <row r="39" spans="1:1" ht="18">
      <c r="A39" s="12" t="s">
        <v>232</v>
      </c>
    </row>
    <row r="40" spans="1:1" ht="36">
      <c r="A40" s="12" t="s">
        <v>233</v>
      </c>
    </row>
    <row r="41" spans="1:1" ht="18">
      <c r="A41" s="12" t="s">
        <v>234</v>
      </c>
    </row>
    <row r="42" spans="1:1" ht="18">
      <c r="A42" s="12"/>
    </row>
    <row r="43" spans="1:1" ht="18">
      <c r="A43" s="12" t="s">
        <v>235</v>
      </c>
    </row>
    <row r="44" spans="1:1" ht="18">
      <c r="A44" s="12" t="s">
        <v>236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SELECT</vt:lpstr>
      <vt:lpstr>SCRIPT VIDEO 1 - SELECT</vt:lpstr>
      <vt:lpstr>SCRIPT VIDEO 2 - SELECT</vt:lpstr>
      <vt:lpstr>SCRIPT VIDEO 3</vt:lpstr>
      <vt:lpstr>AUDIO SALA SECRETA</vt:lpstr>
      <vt:lpstr>AUDIO DE DOWNSELL - SELECT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SpiderJerusalem</dc:creator>
  <cp:lastModifiedBy>Rafael Colmanetti</cp:lastModifiedBy>
  <dcterms:created xsi:type="dcterms:W3CDTF">2023-11-24T16:18:24Z</dcterms:created>
  <dcterms:modified xsi:type="dcterms:W3CDTF">2023-11-24T16:18:24Z</dcterms:modified>
</cp:coreProperties>
</file>