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ndré Menezes\Downloads\EAG - Empresa Autogerenciável\03- Aula MPE\"/>
    </mc:Choice>
  </mc:AlternateContent>
  <xr:revisionPtr revIDLastSave="0" documentId="13_ncr:1_{3E2CEDC0-DE6C-438C-8B69-7BC94D61E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o de Ação 5W2H comercial" sheetId="1" r:id="rId1"/>
    <sheet name="Geral Plano de Ação 5W2H" sheetId="2" r:id="rId2"/>
  </sheets>
  <calcPr calcId="0"/>
  <extLst>
    <ext uri="GoogleSheetsCustomDataVersion2">
      <go:sheetsCustomData xmlns:go="http://customooxmlschemas.google.com/" r:id="rId6" roundtripDataChecksum="F8PVnLOcC2/VSz0BxTPZ9vSzlnlD4x7U2Fr1D9l5uR8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ID#AAAAwqyr1I8
ASN    (2023-05-12 19:16:33)
Iniciar sempre com um VERBO, tal como nesta frase.
O que = WHAT.</t>
        </r>
      </text>
    </comment>
    <comment ref="B8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ID#AAAAwqyr1JI
ASN    (2023-05-12 19:16:33)
Por que motivo fazer a ação? Fale da situação atual que precisa ser melhorada ou do que deseja alcançar. Exemplos: 
- Hoje  não temos X e isto causa perda de produtividade. 
- Precisamos ter X para melhorar as vendas.
Por que = WHY.</t>
        </r>
      </text>
    </comment>
    <comment ref="C8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ID#AAAAwqyr1JA
ASN    (2023-05-12 19:16:33)
Nome da pessoa responsável pela ação e das demais pessoas ou áreas envolvidas na execução.
Quem = WHO.</t>
        </r>
      </text>
    </comment>
    <comment ref="E8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ID#AAAAwqyr1JE
ASN    (2023-05-12 19:16:33)
Em que local será feita a ação, se pessoalmente ou remotamente (via Skype ou outro meio).
Onde = WHERE.</t>
        </r>
      </text>
    </comment>
    <comment ref="F8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ID#AAAAwqyr1JU
ASN    (2023-05-12 19:16:33)
Informar como será feita a ação, com que recursos, em quais sistemas, se haverá contratação de outras empresas ou parceiros.
Como = HOW.</t>
        </r>
      </text>
    </comment>
    <comment ref="G8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ID#AAAAwqyr1JQ
ASN    (2023-05-12 19:16:33)
Informar valor necessário para custear a atividade ou o total de horas necessárias para realizar a atividade. Exemplo: 1.000,00 ou 20 horas ou 2h/dia.
Quanto = HOW MUCH.</t>
        </r>
      </text>
    </comment>
    <comment ref="H8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ID#AAAAwqyr1Jc
ASN    (2023-05-12 19:16:33)
Quando = WHEN.</t>
        </r>
      </text>
    </comment>
    <comment ref="K8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ID#AAAAwqyr1I4
ASN    (2023-05-12 19:16:33)
Informar como será feita a ação, com que recursos, em quais sistemas, se haverá contratação de outras empresas ou parceiros.
Como = HOW.</t>
        </r>
      </text>
    </comment>
    <comment ref="L8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ID#AAAAwqyr1JM
ASN    (2023-05-12 19:16:33)
Informar como será feita a ação, com que recursos, em quais sistemas, se haverá contratação de outras empresas ou parceiros.
Como = HOW.</t>
        </r>
      </text>
    </comment>
    <comment ref="M8" authorId="0" shapeId="0" xr:uid="{00000000-0006-0000-0000-00000A000000}">
      <text>
        <r>
          <rPr>
            <sz val="11"/>
            <color rgb="FF000000"/>
            <rFont val="Calibri"/>
            <scheme val="minor"/>
          </rPr>
          <t>======
ID#AAAAwqyr1I0
ASN    (2023-05-12 19:16:33)
Informar como será feita a ação, com que recursos, em quais sistemas, se haverá contratação de outras empresas ou parceiros.
Como = HOW.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e/4J9SWCv06ATPmgsYFbh5t7gg=="/>
    </ext>
  </extLst>
</comments>
</file>

<file path=xl/sharedStrings.xml><?xml version="1.0" encoding="utf-8"?>
<sst xmlns="http://schemas.openxmlformats.org/spreadsheetml/2006/main" count="157" uniqueCount="105">
  <si>
    <t>Plano de Ação 5W2H</t>
  </si>
  <si>
    <t>www.empresaautogerenciavel.com.br</t>
  </si>
  <si>
    <t>@dropdown</t>
  </si>
  <si>
    <t>Ogra Oficina Gráfica</t>
  </si>
  <si>
    <t>Departamento comercial</t>
  </si>
  <si>
    <t>Responsável pelo plano:</t>
  </si>
  <si>
    <t>Ana Cristina Suriani</t>
  </si>
  <si>
    <t>Atualizado em:</t>
  </si>
  <si>
    <t>PLAN (planejar)</t>
  </si>
  <si>
    <t>Aumentar a Visibilidade da Empresa: mudar a maneira de vender nossos produtos e serviços</t>
  </si>
  <si>
    <t>DO (fazer)</t>
  </si>
  <si>
    <t>CHECK (verificar)</t>
  </si>
  <si>
    <t>O que fazer?</t>
  </si>
  <si>
    <t>Porque?</t>
  </si>
  <si>
    <t>Quem?</t>
  </si>
  <si>
    <t>Onde?</t>
  </si>
  <si>
    <t>Como?</t>
  </si>
  <si>
    <t>Quanto?</t>
  </si>
  <si>
    <t>Quando?</t>
  </si>
  <si>
    <t>STATUS</t>
  </si>
  <si>
    <t>Resultados Alcançados</t>
  </si>
  <si>
    <t>Problemas   Ocorridos</t>
  </si>
  <si>
    <t>Motivo</t>
  </si>
  <si>
    <t>Responsável</t>
  </si>
  <si>
    <t>Envolvidos</t>
  </si>
  <si>
    <t>Local</t>
  </si>
  <si>
    <t>Método, ferramentas, consultoria, etc.</t>
  </si>
  <si>
    <t>Valor ou tempo</t>
  </si>
  <si>
    <t>Data fim prevista</t>
  </si>
  <si>
    <t>Data finalizada</t>
  </si>
  <si>
    <t>Selecionar</t>
  </si>
  <si>
    <t>Ao final de cada ação</t>
  </si>
  <si>
    <t>Durante a execução da ação</t>
  </si>
  <si>
    <t>Criar conteúdo para as redes sociais: Intagram, Linked In, whats app (criar uma reputação)</t>
  </si>
  <si>
    <t>Para divulgar nossos produtos e servições</t>
  </si>
  <si>
    <t>Ana Cristina</t>
  </si>
  <si>
    <t>Equipe comercial + ajuda externa</t>
  </si>
  <si>
    <t>redes sociais da empresa</t>
  </si>
  <si>
    <t>Agencia de mkt digital?</t>
  </si>
  <si>
    <t>?</t>
  </si>
  <si>
    <t>segundo semestre/2023</t>
  </si>
  <si>
    <t>Não iniciada</t>
  </si>
  <si>
    <t>Alcançar mais numero x de seguidores</t>
  </si>
  <si>
    <t>Criar conteúdo impresso (p clientes e prospects)</t>
  </si>
  <si>
    <t>para engajar nossos clientes</t>
  </si>
  <si>
    <t>Equipe comercial + jornalista + Azul publicidade</t>
  </si>
  <si>
    <t>na empresa</t>
  </si>
  <si>
    <t>levantando pauta, passando para jornalista e depois para a agencia diagramar</t>
  </si>
  <si>
    <t>Fazer rodar anuncios Facebook</t>
  </si>
  <si>
    <t>Em andamento</t>
  </si>
  <si>
    <t>atualizar site com os conteúdos criados (contar a nossa história) quem somos ... etc...fundação em 1956</t>
  </si>
  <si>
    <t>porque o site é a primeira impressão do cliente e prospect</t>
  </si>
  <si>
    <t>no site da empresa</t>
  </si>
  <si>
    <t>aproveitando os conteúdos gerados e publicando no nosso site</t>
  </si>
  <si>
    <t>Participar de Eventos/Lançamentos de Eventos Editoriais/ fazer networking</t>
  </si>
  <si>
    <t>Para melhorar o relacionamento com os clientes</t>
  </si>
  <si>
    <t>Equipe Comercial</t>
  </si>
  <si>
    <t>Região Sudeste</t>
  </si>
  <si>
    <t>fazer uma busca de eventos e dividir a equipe</t>
  </si>
  <si>
    <t>segundo semestre/2022</t>
  </si>
  <si>
    <t>Promover um encontro com editoras para entender as Dores e as necessidades</t>
  </si>
  <si>
    <t>Para entender melhor a necessidade e propor melhorias no nosso processo</t>
  </si>
  <si>
    <t>fazer um levantamento das editoras, selecionar palestrantes, encontrar um local adequado e formato do evento</t>
  </si>
  <si>
    <t>Definir (IPC) (Perfil Ideal de Cliente)</t>
  </si>
  <si>
    <t>para direcionar nossa comunicação e sermos + acertivos</t>
  </si>
  <si>
    <t>Fazer um levantamento de itens orçados, quais produtos? Quem são?Tem compra recorrente? Tiquet médio..etc...</t>
  </si>
  <si>
    <t>Uniformizar o atendimento ao cliente- todos da equipe devem ter autonimia e proatividade para auxiliar na jornada do cliente</t>
  </si>
  <si>
    <t>porque é importante padronizar, criar uma identidade</t>
  </si>
  <si>
    <t>montar um script</t>
  </si>
  <si>
    <t>Aumentar panfletagem</t>
  </si>
  <si>
    <t>Para alcançar mais clientes</t>
  </si>
  <si>
    <t>Pedro</t>
  </si>
  <si>
    <t>Zidane/Gabriel</t>
  </si>
  <si>
    <t>Regiões atendidas</t>
  </si>
  <si>
    <t>Panfleto/roteiro</t>
  </si>
  <si>
    <t>110 cliente                 3 meses</t>
  </si>
  <si>
    <t>Retenção de cancelamento</t>
  </si>
  <si>
    <t>Para não perder o faturamento</t>
  </si>
  <si>
    <t>Juliana</t>
  </si>
  <si>
    <t>Bianca/Beatriz</t>
  </si>
  <si>
    <t>Escritorio</t>
  </si>
  <si>
    <t>Argumentos/Benefícios/Suporte</t>
  </si>
  <si>
    <t>Reduzir 5%</t>
  </si>
  <si>
    <t>Organização de rede externa</t>
  </si>
  <si>
    <t>Para expansão de maior área a ser atendida</t>
  </si>
  <si>
    <t>Marcio</t>
  </si>
  <si>
    <t>Equipe externa</t>
  </si>
  <si>
    <t>Regiões pendentes</t>
  </si>
  <si>
    <t>Earth</t>
  </si>
  <si>
    <t>15 dias</t>
  </si>
  <si>
    <t>Aumentar trafego</t>
  </si>
  <si>
    <t>Para alcance maior nas redes sociais</t>
  </si>
  <si>
    <t>Pedro/Ana/Josue</t>
  </si>
  <si>
    <t>Web</t>
  </si>
  <si>
    <t>ADS</t>
  </si>
  <si>
    <t>1 mes</t>
  </si>
  <si>
    <t>5W2W</t>
  </si>
  <si>
    <t>Mais Fibra</t>
  </si>
  <si>
    <t>Departamento produção</t>
  </si>
  <si>
    <t xml:space="preserve">Aumentar a quantidade de clientes </t>
  </si>
  <si>
    <t>envolvido</t>
  </si>
  <si>
    <t>Speed Master</t>
  </si>
  <si>
    <t>medições com espectofotometro</t>
  </si>
  <si>
    <t>10 dias</t>
  </si>
  <si>
    <t>2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</si>
</sst>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/m/yyyy"/>
  </numFmts>
  <fonts count="21">
    <font>
      <sz val="11"/>
      <color rgb="FF000000"/>
      <name val="Calibri"/>
      <scheme val="minor"/>
    </font>
    <font>
      <b/>
      <sz val="20"/>
      <color rgb="FFFFFFFF"/>
      <name val="Helvetica Neue"/>
    </font>
    <font>
      <sz val="11"/>
      <name val="Calibri"/>
    </font>
    <font>
      <b/>
      <u/>
      <sz val="10"/>
      <color rgb="FFFFC000"/>
      <name val="Helvetica Neue"/>
    </font>
    <font>
      <sz val="10"/>
      <color theme="1"/>
      <name val="Book Antiqua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Helvetica Neue"/>
    </font>
    <font>
      <b/>
      <sz val="18"/>
      <color theme="1"/>
      <name val="Helvetica Neue"/>
    </font>
    <font>
      <b/>
      <sz val="9"/>
      <color rgb="FFFFFFFF"/>
      <name val="Helvetica Neue"/>
    </font>
    <font>
      <b/>
      <sz val="9"/>
      <color theme="1"/>
      <name val="Helvetica Neue"/>
    </font>
    <font>
      <b/>
      <sz val="9"/>
      <color rgb="FFFF9900"/>
      <name val="Helvetica Neue"/>
    </font>
    <font>
      <b/>
      <sz val="11"/>
      <color rgb="FFFFFFFF"/>
      <name val="Helvetica Neue"/>
    </font>
    <font>
      <b/>
      <i/>
      <sz val="18"/>
      <color rgb="FFFF9900"/>
      <name val="Calibri"/>
      <scheme val="minor"/>
    </font>
    <font>
      <b/>
      <sz val="11"/>
      <color rgb="FFFFC000"/>
      <name val="Helvetica Neue"/>
    </font>
    <font>
      <b/>
      <sz val="11"/>
      <color rgb="FFFF9900"/>
      <name val="Helvetica Neue"/>
    </font>
    <font>
      <sz val="10"/>
      <color rgb="FFFF9900"/>
      <name val="Helvetica Neue"/>
    </font>
    <font>
      <sz val="10"/>
      <color rgb="FFFF9900"/>
      <name val="Calibri"/>
    </font>
    <font>
      <b/>
      <sz val="10"/>
      <color rgb="FF974806"/>
      <name val="Helvetica Neue"/>
    </font>
    <font>
      <sz val="10"/>
      <color theme="1"/>
      <name val="Helvetica Neue"/>
    </font>
    <font>
      <b/>
      <sz val="10"/>
      <color theme="1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FF9900"/>
        <bgColor rgb="FFFF99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FEE567"/>
        <bgColor rgb="FFFEE567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74806"/>
      </bottom>
      <diagonal/>
    </border>
    <border>
      <left/>
      <right/>
      <top/>
      <bottom style="thin">
        <color rgb="FF974806"/>
      </bottom>
      <diagonal/>
    </border>
    <border>
      <left/>
      <right/>
      <top/>
      <bottom style="thin">
        <color rgb="FF974806"/>
      </bottom>
      <diagonal/>
    </border>
    <border>
      <left/>
      <right/>
      <top style="thin">
        <color rgb="FF974806"/>
      </top>
      <bottom/>
      <diagonal/>
    </border>
    <border>
      <left style="thin">
        <color rgb="FFE29E52"/>
      </left>
      <right/>
      <top style="thin">
        <color rgb="FFE29E52"/>
      </top>
      <bottom style="thin">
        <color rgb="FFE29E5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DA937"/>
      </left>
      <right/>
      <top/>
      <bottom/>
      <diagonal/>
    </border>
    <border>
      <left style="thick">
        <color rgb="FFEDA937"/>
      </left>
      <right/>
      <top/>
      <bottom/>
      <diagonal/>
    </border>
    <border>
      <left/>
      <right style="thick">
        <color rgb="FFEDA937"/>
      </right>
      <top/>
      <bottom/>
      <diagonal/>
    </border>
    <border>
      <left style="thick">
        <color rgb="FFEDA937"/>
      </left>
      <right/>
      <top/>
      <bottom/>
      <diagonal/>
    </border>
    <border>
      <left style="thin">
        <color rgb="FFEDA937"/>
      </left>
      <right style="thin">
        <color rgb="FFEDA937"/>
      </right>
      <top/>
      <bottom/>
      <diagonal/>
    </border>
    <border>
      <left/>
      <right style="thin">
        <color rgb="FFEDA937"/>
      </right>
      <top/>
      <bottom/>
      <diagonal/>
    </border>
    <border>
      <left style="thin">
        <color rgb="FFEDA937"/>
      </left>
      <right/>
      <top/>
      <bottom/>
      <diagonal/>
    </border>
    <border>
      <left style="thick">
        <color rgb="FFEDA937"/>
      </left>
      <right style="thin">
        <color rgb="FFEDA937"/>
      </right>
      <top/>
      <bottom/>
      <diagonal/>
    </border>
    <border>
      <left style="thin">
        <color rgb="FFEDA937"/>
      </left>
      <right style="thick">
        <color rgb="FFEDA937"/>
      </right>
      <top/>
      <bottom/>
      <diagonal/>
    </border>
    <border>
      <left/>
      <right style="thin">
        <color rgb="FFEDA937"/>
      </right>
      <top/>
      <bottom/>
      <diagonal/>
    </border>
    <border>
      <left style="thin">
        <color rgb="FFE29E52"/>
      </left>
      <right style="thin">
        <color rgb="FFE29E52"/>
      </right>
      <top/>
      <bottom style="medium">
        <color rgb="FFB9762D"/>
      </bottom>
      <diagonal/>
    </border>
    <border>
      <left style="thin">
        <color rgb="FFE29E52"/>
      </left>
      <right/>
      <top/>
      <bottom style="medium">
        <color rgb="FFB9762D"/>
      </bottom>
      <diagonal/>
    </border>
    <border>
      <left style="thick">
        <color rgb="FFE29E52"/>
      </left>
      <right style="thin">
        <color rgb="FFE29E52"/>
      </right>
      <top/>
      <bottom style="medium">
        <color rgb="FFB9762D"/>
      </bottom>
      <diagonal/>
    </border>
    <border>
      <left style="thin">
        <color rgb="FFE29E52"/>
      </left>
      <right style="thick">
        <color rgb="FFE29E52"/>
      </right>
      <top/>
      <bottom style="medium">
        <color rgb="FFB9762D"/>
      </bottom>
      <diagonal/>
    </border>
    <border>
      <left/>
      <right style="thin">
        <color rgb="FFE29E52"/>
      </right>
      <top/>
      <bottom style="medium">
        <color rgb="FFB9762D"/>
      </bottom>
      <diagonal/>
    </border>
    <border>
      <left style="thin">
        <color rgb="FFEDA937"/>
      </left>
      <right style="thin">
        <color rgb="FFEDA937"/>
      </right>
      <top style="medium">
        <color rgb="FFB9762D"/>
      </top>
      <bottom style="thin">
        <color rgb="FFEDA937"/>
      </bottom>
      <diagonal/>
    </border>
    <border>
      <left style="thin">
        <color rgb="FFEDA937"/>
      </left>
      <right/>
      <top style="medium">
        <color rgb="FFB9762D"/>
      </top>
      <bottom style="thin">
        <color rgb="FFEDA937"/>
      </bottom>
      <diagonal/>
    </border>
    <border>
      <left style="thick">
        <color rgb="FFEDA937"/>
      </left>
      <right style="thin">
        <color rgb="FFEDA937"/>
      </right>
      <top style="medium">
        <color rgb="FFB9762D"/>
      </top>
      <bottom style="thin">
        <color rgb="FFEDA937"/>
      </bottom>
      <diagonal/>
    </border>
    <border>
      <left style="thin">
        <color rgb="FFEDA937"/>
      </left>
      <right style="thick">
        <color rgb="FFEDA937"/>
      </right>
      <top style="medium">
        <color rgb="FFB9762D"/>
      </top>
      <bottom style="thin">
        <color rgb="FFEDA937"/>
      </bottom>
      <diagonal/>
    </border>
    <border>
      <left/>
      <right style="thin">
        <color rgb="FFEDA937"/>
      </right>
      <top style="medium">
        <color rgb="FFB9762D"/>
      </top>
      <bottom style="thin">
        <color rgb="FFEDA937"/>
      </bottom>
      <diagonal/>
    </border>
  </borders>
  <cellStyleXfs count="1">
    <xf numFmtId="49" fontId="0" fillId="0" borderId="0"/>
  </cellStyleXfs>
  <cellXfs count="59">
    <xf numFmtId="49" fontId="0" fillId="0" borderId="0" xfId="0"/>
    <xf numFmtId="0" fontId="4" fillId="0" borderId="0" xfId="0" applyNumberFormat="1" applyFont="1" applyAlignment="1">
      <alignment vertical="center"/>
    </xf>
    <xf numFmtId="49" fontId="5" fillId="0" borderId="0" xfId="0" applyFont="1"/>
    <xf numFmtId="0" fontId="4" fillId="0" borderId="7" xfId="0" applyNumberFormat="1" applyFont="1" applyBorder="1" applyAlignment="1">
      <alignment vertical="center"/>
    </xf>
    <xf numFmtId="49" fontId="6" fillId="0" borderId="0" xfId="0" applyFont="1"/>
    <xf numFmtId="0" fontId="7" fillId="3" borderId="8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horizontal="center" vertical="center" wrapText="1"/>
    </xf>
    <xf numFmtId="0" fontId="11" fillId="5" borderId="12" xfId="0" applyNumberFormat="1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49" fontId="14" fillId="2" borderId="19" xfId="0" applyFont="1" applyFill="1" applyBorder="1" applyAlignment="1">
      <alignment horizontal="center" vertical="center" wrapText="1"/>
    </xf>
    <xf numFmtId="49" fontId="15" fillId="2" borderId="20" xfId="0" applyFont="1" applyFill="1" applyBorder="1" applyAlignment="1">
      <alignment horizontal="center" vertical="center" wrapText="1"/>
    </xf>
    <xf numFmtId="49" fontId="15" fillId="2" borderId="22" xfId="0" applyFont="1" applyFill="1" applyBorder="1" applyAlignment="1">
      <alignment horizontal="center" vertical="center" wrapText="1"/>
    </xf>
    <xf numFmtId="49" fontId="15" fillId="2" borderId="23" xfId="0" applyFont="1" applyFill="1" applyBorder="1" applyAlignment="1">
      <alignment horizontal="center" vertical="center" wrapText="1"/>
    </xf>
    <xf numFmtId="49" fontId="15" fillId="2" borderId="24" xfId="0" applyFont="1" applyFill="1" applyBorder="1" applyAlignment="1">
      <alignment horizontal="center" vertical="center" wrapText="1"/>
    </xf>
    <xf numFmtId="49" fontId="15" fillId="2" borderId="25" xfId="0" applyFont="1" applyFill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49" fontId="17" fillId="0" borderId="0" xfId="0" applyFont="1"/>
    <xf numFmtId="0" fontId="18" fillId="6" borderId="26" xfId="0" applyNumberFormat="1" applyFont="1" applyFill="1" applyBorder="1" applyAlignment="1">
      <alignment horizontal="center" vertical="center" wrapText="1"/>
    </xf>
    <xf numFmtId="0" fontId="18" fillId="6" borderId="27" xfId="0" applyNumberFormat="1" applyFont="1" applyFill="1" applyBorder="1" applyAlignment="1">
      <alignment horizontal="center" vertical="center" wrapText="1"/>
    </xf>
    <xf numFmtId="0" fontId="18" fillId="6" borderId="28" xfId="0" applyNumberFormat="1" applyFont="1" applyFill="1" applyBorder="1" applyAlignment="1">
      <alignment horizontal="center" vertical="center" wrapText="1"/>
    </xf>
    <xf numFmtId="0" fontId="18" fillId="6" borderId="29" xfId="0" applyNumberFormat="1" applyFont="1" applyFill="1" applyBorder="1" applyAlignment="1">
      <alignment horizontal="center" vertical="center" wrapText="1"/>
    </xf>
    <xf numFmtId="0" fontId="18" fillId="6" borderId="30" xfId="0" applyNumberFormat="1" applyFont="1" applyFill="1" applyBorder="1" applyAlignment="1">
      <alignment horizontal="center" vertical="center" wrapText="1"/>
    </xf>
    <xf numFmtId="0" fontId="18" fillId="7" borderId="28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0" fontId="20" fillId="0" borderId="31" xfId="0" applyNumberFormat="1" applyFont="1" applyBorder="1" applyAlignment="1">
      <alignment horizontal="center" vertical="center" wrapText="1"/>
    </xf>
    <xf numFmtId="0" fontId="19" fillId="0" borderId="31" xfId="0" applyNumberFormat="1" applyFont="1" applyBorder="1" applyAlignment="1">
      <alignment horizontal="center" vertical="center" wrapText="1"/>
    </xf>
    <xf numFmtId="0" fontId="19" fillId="0" borderId="32" xfId="0" applyNumberFormat="1" applyFont="1" applyBorder="1" applyAlignment="1">
      <alignment horizontal="center" vertical="center" wrapText="1"/>
    </xf>
    <xf numFmtId="0" fontId="19" fillId="0" borderId="33" xfId="0" applyNumberFormat="1" applyFont="1" applyBorder="1" applyAlignment="1">
      <alignment horizontal="center" vertical="center" wrapText="1"/>
    </xf>
    <xf numFmtId="0" fontId="19" fillId="0" borderId="34" xfId="0" applyNumberFormat="1" applyFont="1" applyBorder="1" applyAlignment="1">
      <alignment horizontal="center" vertical="center" wrapText="1"/>
    </xf>
    <xf numFmtId="0" fontId="19" fillId="0" borderId="35" xfId="0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14" fontId="19" fillId="0" borderId="33" xfId="0" applyNumberFormat="1" applyFont="1" applyBorder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165" fontId="19" fillId="0" borderId="32" xfId="0" applyNumberFormat="1" applyFont="1" applyBorder="1" applyAlignment="1">
      <alignment horizontal="center" vertical="center" wrapText="1"/>
    </xf>
    <xf numFmtId="14" fontId="19" fillId="0" borderId="32" xfId="0" applyNumberFormat="1" applyFont="1" applyBorder="1" applyAlignment="1">
      <alignment horizontal="center" vertical="center" wrapText="1"/>
    </xf>
    <xf numFmtId="14" fontId="19" fillId="0" borderId="31" xfId="0" applyNumberFormat="1" applyFont="1" applyBorder="1" applyAlignment="1">
      <alignment horizontal="center" vertical="center" wrapText="1"/>
    </xf>
    <xf numFmtId="0" fontId="19" fillId="0" borderId="0" xfId="0" applyNumberFormat="1" applyFont="1"/>
    <xf numFmtId="0" fontId="19" fillId="0" borderId="0" xfId="0" applyNumberFormat="1" applyFont="1" applyAlignment="1">
      <alignment horizontal="center"/>
    </xf>
    <xf numFmtId="0" fontId="13" fillId="0" borderId="0" xfId="0" applyNumberFormat="1" applyFont="1"/>
    <xf numFmtId="49" fontId="0" fillId="0" borderId="0" xfId="0"/>
    <xf numFmtId="49" fontId="15" fillId="2" borderId="16" xfId="0" applyFont="1" applyFill="1" applyBorder="1" applyAlignment="1">
      <alignment horizontal="center" vertical="center" wrapText="1"/>
    </xf>
    <xf numFmtId="0" fontId="2" fillId="0" borderId="21" xfId="0" applyNumberFormat="1" applyFont="1" applyBorder="1"/>
    <xf numFmtId="49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8" fillId="4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10" fillId="4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/>
    <xf numFmtId="49" fontId="12" fillId="2" borderId="16" xfId="0" applyFont="1" applyFill="1" applyBorder="1" applyAlignment="1">
      <alignment horizontal="center" vertical="center" wrapText="1"/>
    </xf>
    <xf numFmtId="49" fontId="14" fillId="2" borderId="17" xfId="0" applyFont="1" applyFill="1" applyBorder="1" applyAlignment="1">
      <alignment horizontal="center" vertical="center" wrapText="1"/>
    </xf>
    <xf numFmtId="0" fontId="2" fillId="0" borderId="18" xfId="0" applyNumberFormat="1" applyFont="1" applyBorder="1"/>
    <xf numFmtId="49" fontId="1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empresaautogerenciavel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mpresaautogerenciav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pane ySplit="9" topLeftCell="A10" activePane="bottomLeft" state="frozen"/>
      <selection pane="bottomLeft" activeCell="C14" sqref="C14"/>
    </sheetView>
  </sheetViews>
  <sheetFormatPr defaultColWidth="14.42578125" defaultRowHeight="15" customHeight="1"/>
  <cols>
    <col min="1" max="1" width="45.85546875" customWidth="1"/>
    <col min="2" max="2" width="32.140625" customWidth="1"/>
    <col min="3" max="4" width="20.42578125" customWidth="1"/>
    <col min="5" max="5" width="25.140625" customWidth="1"/>
    <col min="6" max="6" width="30.85546875" customWidth="1"/>
    <col min="7" max="10" width="15.85546875" customWidth="1"/>
    <col min="11" max="12" width="32" customWidth="1"/>
    <col min="13" max="13" width="32.7109375" customWidth="1"/>
    <col min="14" max="14" width="8.85546875" customWidth="1"/>
    <col min="15" max="24" width="8.85546875" hidden="1" customWidth="1"/>
    <col min="25" max="26" width="8.85546875" customWidth="1"/>
  </cols>
  <sheetData>
    <row r="1" spans="1:26">
      <c r="A1" s="43" t="s">
        <v>0</v>
      </c>
      <c r="B1" s="44"/>
      <c r="C1" s="44"/>
      <c r="D1" s="44"/>
      <c r="E1" s="44"/>
      <c r="F1" s="44"/>
      <c r="G1" s="45"/>
      <c r="H1" s="49" t="s">
        <v>1</v>
      </c>
      <c r="I1" s="44"/>
      <c r="J1" s="44"/>
      <c r="K1" s="44"/>
      <c r="L1" s="44"/>
      <c r="M1" s="45"/>
      <c r="N1" s="1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6"/>
      <c r="B2" s="47"/>
      <c r="C2" s="47"/>
      <c r="D2" s="47"/>
      <c r="E2" s="47"/>
      <c r="F2" s="47"/>
      <c r="G2" s="48"/>
      <c r="H2" s="46"/>
      <c r="I2" s="47"/>
      <c r="J2" s="47"/>
      <c r="K2" s="47"/>
      <c r="L2" s="47"/>
      <c r="M2" s="48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>
      <c r="A4" s="5" t="s">
        <v>3</v>
      </c>
      <c r="B4" s="50" t="s">
        <v>4</v>
      </c>
      <c r="C4" s="51"/>
      <c r="D4" s="51"/>
      <c r="E4" s="52"/>
      <c r="F4" s="6"/>
      <c r="G4" s="6"/>
      <c r="H4" s="6"/>
      <c r="I4" s="6"/>
      <c r="J4" s="6"/>
      <c r="K4" s="6"/>
      <c r="L4" s="6"/>
      <c r="M4" s="6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 t="s">
        <v>5</v>
      </c>
      <c r="B5" s="53" t="s">
        <v>6</v>
      </c>
      <c r="C5" s="54"/>
      <c r="D5" s="8" t="s">
        <v>7</v>
      </c>
      <c r="E5" s="9">
        <v>45082</v>
      </c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55" t="s">
        <v>8</v>
      </c>
      <c r="B6" s="51"/>
      <c r="C6" s="51"/>
      <c r="D6" s="51"/>
      <c r="E6" s="51"/>
      <c r="F6" s="51"/>
      <c r="G6" s="51"/>
      <c r="H6" s="52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>
      <c r="A7" s="39" t="s">
        <v>9</v>
      </c>
      <c r="B7" s="40"/>
      <c r="C7" s="40"/>
      <c r="D7" s="40"/>
      <c r="E7" s="40"/>
      <c r="F7" s="40"/>
      <c r="G7" s="40"/>
      <c r="H7" s="40"/>
      <c r="I7" s="56" t="s">
        <v>10</v>
      </c>
      <c r="J7" s="57"/>
      <c r="K7" s="58" t="s">
        <v>11</v>
      </c>
      <c r="L7" s="52"/>
      <c r="M7" s="10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1" t="s">
        <v>12</v>
      </c>
      <c r="B8" s="11" t="s">
        <v>13</v>
      </c>
      <c r="C8" s="41" t="s">
        <v>14</v>
      </c>
      <c r="D8" s="42"/>
      <c r="E8" s="11" t="s">
        <v>15</v>
      </c>
      <c r="F8" s="11" t="s">
        <v>16</v>
      </c>
      <c r="G8" s="11" t="s">
        <v>17</v>
      </c>
      <c r="H8" s="12" t="s">
        <v>18</v>
      </c>
      <c r="I8" s="13" t="s">
        <v>18</v>
      </c>
      <c r="J8" s="14" t="s">
        <v>19</v>
      </c>
      <c r="K8" s="15" t="s">
        <v>20</v>
      </c>
      <c r="L8" s="12" t="s">
        <v>21</v>
      </c>
      <c r="M8" s="13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5.5">
      <c r="A9" s="18"/>
      <c r="B9" s="18" t="s">
        <v>22</v>
      </c>
      <c r="C9" s="18" t="s">
        <v>23</v>
      </c>
      <c r="D9" s="18" t="s">
        <v>24</v>
      </c>
      <c r="E9" s="18" t="s">
        <v>25</v>
      </c>
      <c r="F9" s="18" t="s">
        <v>26</v>
      </c>
      <c r="G9" s="18" t="s">
        <v>27</v>
      </c>
      <c r="H9" s="19" t="s">
        <v>28</v>
      </c>
      <c r="I9" s="20" t="s">
        <v>29</v>
      </c>
      <c r="J9" s="21" t="s">
        <v>30</v>
      </c>
      <c r="K9" s="22" t="s">
        <v>31</v>
      </c>
      <c r="L9" s="19" t="s">
        <v>32</v>
      </c>
      <c r="M9" s="23"/>
      <c r="N9" s="2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>
      <c r="A10" s="25" t="s">
        <v>33</v>
      </c>
      <c r="B10" s="26" t="s">
        <v>34</v>
      </c>
      <c r="C10" s="26" t="s">
        <v>35</v>
      </c>
      <c r="D10" s="26" t="s">
        <v>36</v>
      </c>
      <c r="E10" s="26" t="s">
        <v>37</v>
      </c>
      <c r="F10" s="26" t="s">
        <v>38</v>
      </c>
      <c r="G10" s="26" t="s">
        <v>39</v>
      </c>
      <c r="H10" s="27" t="s">
        <v>40</v>
      </c>
      <c r="I10" s="28"/>
      <c r="J10" s="29" t="s">
        <v>41</v>
      </c>
      <c r="K10" s="28" t="s">
        <v>42</v>
      </c>
      <c r="L10" s="29"/>
      <c r="M10" s="30"/>
      <c r="N10" s="3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8.25">
      <c r="A11" s="25" t="s">
        <v>43</v>
      </c>
      <c r="B11" s="26" t="s">
        <v>44</v>
      </c>
      <c r="C11" s="26" t="s">
        <v>35</v>
      </c>
      <c r="D11" s="26" t="s">
        <v>45</v>
      </c>
      <c r="E11" s="26" t="s">
        <v>46</v>
      </c>
      <c r="F11" s="26" t="s">
        <v>47</v>
      </c>
      <c r="G11" s="26"/>
      <c r="H11" s="27" t="s">
        <v>40</v>
      </c>
      <c r="I11" s="28" t="s">
        <v>48</v>
      </c>
      <c r="J11" s="29" t="s">
        <v>49</v>
      </c>
      <c r="K11" s="28"/>
      <c r="L11" s="29"/>
      <c r="M11" s="30"/>
      <c r="N11" s="3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8.25">
      <c r="A12" s="25" t="s">
        <v>50</v>
      </c>
      <c r="B12" s="26" t="s">
        <v>51</v>
      </c>
      <c r="C12" s="26" t="s">
        <v>35</v>
      </c>
      <c r="D12" s="26" t="s">
        <v>36</v>
      </c>
      <c r="E12" s="26" t="s">
        <v>52</v>
      </c>
      <c r="F12" s="26" t="s">
        <v>53</v>
      </c>
      <c r="G12" s="26"/>
      <c r="H12" s="27" t="s">
        <v>40</v>
      </c>
      <c r="I12" s="32"/>
      <c r="J12" s="29"/>
      <c r="K12" s="28"/>
      <c r="L12" s="29"/>
      <c r="M12" s="30"/>
      <c r="N12" s="3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25" t="s">
        <v>54</v>
      </c>
      <c r="B13" s="26" t="s">
        <v>55</v>
      </c>
      <c r="C13" s="26" t="s">
        <v>35</v>
      </c>
      <c r="D13" s="26" t="s">
        <v>56</v>
      </c>
      <c r="E13" s="26" t="s">
        <v>57</v>
      </c>
      <c r="F13" s="26" t="s">
        <v>58</v>
      </c>
      <c r="G13" s="26"/>
      <c r="H13" s="27" t="s">
        <v>59</v>
      </c>
      <c r="I13" s="32"/>
      <c r="J13" s="29"/>
      <c r="K13" s="28"/>
      <c r="L13" s="29"/>
      <c r="M13" s="30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1">
      <c r="A14" s="25" t="s">
        <v>60</v>
      </c>
      <c r="B14" s="26" t="s">
        <v>61</v>
      </c>
      <c r="C14" s="26" t="s">
        <v>35</v>
      </c>
      <c r="D14" s="26" t="s">
        <v>56</v>
      </c>
      <c r="E14" s="26" t="s">
        <v>57</v>
      </c>
      <c r="F14" s="26" t="s">
        <v>62</v>
      </c>
      <c r="G14" s="26"/>
      <c r="H14" s="27" t="s">
        <v>40</v>
      </c>
      <c r="I14" s="32"/>
      <c r="J14" s="29" t="s">
        <v>41</v>
      </c>
      <c r="K14" s="28"/>
      <c r="L14" s="29"/>
      <c r="M14" s="30"/>
      <c r="N14" s="3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1">
      <c r="A15" s="25" t="s">
        <v>63</v>
      </c>
      <c r="B15" s="26" t="s">
        <v>64</v>
      </c>
      <c r="C15" s="26" t="s">
        <v>35</v>
      </c>
      <c r="D15" s="26" t="s">
        <v>56</v>
      </c>
      <c r="E15" s="26" t="s">
        <v>57</v>
      </c>
      <c r="F15" s="26" t="s">
        <v>65</v>
      </c>
      <c r="G15" s="26"/>
      <c r="H15" s="27" t="s">
        <v>40</v>
      </c>
      <c r="I15" s="32"/>
      <c r="J15" s="29" t="s">
        <v>41</v>
      </c>
      <c r="K15" s="28"/>
      <c r="L15" s="29"/>
      <c r="M15" s="30"/>
      <c r="N15" s="3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8.25">
      <c r="A16" s="25" t="s">
        <v>66</v>
      </c>
      <c r="B16" s="26" t="s">
        <v>67</v>
      </c>
      <c r="C16" s="26" t="s">
        <v>35</v>
      </c>
      <c r="D16" s="26" t="s">
        <v>56</v>
      </c>
      <c r="E16" s="26" t="s">
        <v>46</v>
      </c>
      <c r="F16" s="26" t="s">
        <v>68</v>
      </c>
      <c r="G16" s="26"/>
      <c r="H16" s="27" t="s">
        <v>40</v>
      </c>
      <c r="I16" s="32"/>
      <c r="J16" s="29" t="s">
        <v>41</v>
      </c>
      <c r="K16" s="28"/>
      <c r="L16" s="29"/>
      <c r="M16" s="30"/>
      <c r="N16" s="3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>
      <c r="A17" s="25" t="s">
        <v>69</v>
      </c>
      <c r="B17" s="26" t="s">
        <v>70</v>
      </c>
      <c r="C17" s="26" t="s">
        <v>71</v>
      </c>
      <c r="D17" s="26" t="s">
        <v>72</v>
      </c>
      <c r="E17" s="26" t="s">
        <v>73</v>
      </c>
      <c r="F17" s="26" t="s">
        <v>74</v>
      </c>
      <c r="G17" s="26" t="s">
        <v>75</v>
      </c>
      <c r="H17" s="33">
        <v>45261</v>
      </c>
      <c r="I17" s="33"/>
      <c r="J17" s="29"/>
      <c r="K17" s="28"/>
      <c r="L17" s="29"/>
      <c r="M17" s="30"/>
      <c r="N17" s="3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5" t="s">
        <v>76</v>
      </c>
      <c r="B18" s="26" t="s">
        <v>77</v>
      </c>
      <c r="C18" s="26" t="s">
        <v>78</v>
      </c>
      <c r="D18" s="26" t="s">
        <v>79</v>
      </c>
      <c r="E18" s="26" t="s">
        <v>80</v>
      </c>
      <c r="F18" s="26" t="s">
        <v>81</v>
      </c>
      <c r="G18" s="26" t="s">
        <v>82</v>
      </c>
      <c r="H18" s="33">
        <v>45261</v>
      </c>
      <c r="I18" s="28"/>
      <c r="J18" s="29"/>
      <c r="K18" s="28"/>
      <c r="L18" s="29"/>
      <c r="M18" s="30"/>
      <c r="N18" s="3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>
      <c r="A19" s="25" t="s">
        <v>83</v>
      </c>
      <c r="B19" s="26" t="s">
        <v>84</v>
      </c>
      <c r="C19" s="26" t="s">
        <v>85</v>
      </c>
      <c r="D19" s="26" t="s">
        <v>86</v>
      </c>
      <c r="E19" s="26" t="s">
        <v>87</v>
      </c>
      <c r="F19" s="26" t="s">
        <v>88</v>
      </c>
      <c r="G19" s="26" t="s">
        <v>89</v>
      </c>
      <c r="H19" s="34">
        <v>45217</v>
      </c>
      <c r="I19" s="32"/>
      <c r="J19" s="29"/>
      <c r="K19" s="28"/>
      <c r="L19" s="29"/>
      <c r="M19" s="30"/>
      <c r="N19" s="3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25" t="s">
        <v>90</v>
      </c>
      <c r="B20" s="26" t="s">
        <v>91</v>
      </c>
      <c r="C20" s="26" t="s">
        <v>71</v>
      </c>
      <c r="D20" s="26" t="s">
        <v>92</v>
      </c>
      <c r="E20" s="26" t="s">
        <v>93</v>
      </c>
      <c r="F20" s="26" t="s">
        <v>94</v>
      </c>
      <c r="G20" s="26" t="s">
        <v>95</v>
      </c>
      <c r="H20" s="35">
        <v>45233</v>
      </c>
      <c r="I20" s="32"/>
      <c r="J20" s="29"/>
      <c r="K20" s="28"/>
      <c r="L20" s="29"/>
      <c r="M20" s="30"/>
      <c r="N20" s="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5"/>
      <c r="B21" s="36"/>
      <c r="C21" s="36"/>
      <c r="D21" s="26"/>
      <c r="E21" s="26"/>
      <c r="F21" s="26"/>
      <c r="G21" s="26"/>
      <c r="H21" s="35"/>
      <c r="I21" s="32"/>
      <c r="J21" s="29"/>
      <c r="K21" s="28"/>
      <c r="L21" s="29"/>
      <c r="M21" s="30"/>
      <c r="N21" s="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2"/>
      <c r="Z22" s="2"/>
    </row>
    <row r="23" spans="1:26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2"/>
      <c r="Z23" s="2"/>
    </row>
    <row r="24" spans="1:26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2"/>
      <c r="Z24" s="2"/>
    </row>
    <row r="25" spans="1:26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2"/>
      <c r="Z25" s="2"/>
    </row>
    <row r="26" spans="1:26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2"/>
      <c r="Z26" s="2"/>
    </row>
    <row r="27" spans="1:26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2"/>
      <c r="Z27" s="2"/>
    </row>
    <row r="28" spans="1:26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2"/>
      <c r="Z28" s="2"/>
    </row>
    <row r="29" spans="1:26">
      <c r="A29" s="37"/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2"/>
      <c r="Z29" s="2"/>
    </row>
    <row r="30" spans="1:26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2"/>
      <c r="Z30" s="2"/>
    </row>
    <row r="31" spans="1:26">
      <c r="A31" s="37"/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2"/>
      <c r="Z31" s="2"/>
    </row>
    <row r="32" spans="1:26">
      <c r="A32" s="37"/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2"/>
      <c r="Z32" s="2"/>
    </row>
    <row r="33" spans="1:26">
      <c r="A33" s="37"/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2"/>
      <c r="Z33" s="2"/>
    </row>
    <row r="34" spans="1:26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2"/>
      <c r="Z34" s="2"/>
    </row>
    <row r="35" spans="1:26">
      <c r="A35" s="37"/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2"/>
      <c r="Z35" s="2"/>
    </row>
    <row r="36" spans="1:26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2"/>
      <c r="Z36" s="2"/>
    </row>
    <row r="37" spans="1:26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2"/>
      <c r="Z37" s="2"/>
    </row>
    <row r="38" spans="1:26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2"/>
      <c r="Z38" s="2"/>
    </row>
    <row r="39" spans="1:26">
      <c r="A39" s="37"/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2"/>
      <c r="Z39" s="2"/>
    </row>
    <row r="40" spans="1:26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2"/>
      <c r="Z40" s="2"/>
    </row>
    <row r="41" spans="1:26">
      <c r="A41" s="37"/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2"/>
      <c r="Z41" s="2"/>
    </row>
    <row r="42" spans="1:26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2"/>
      <c r="Z42" s="2"/>
    </row>
    <row r="43" spans="1:26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2"/>
      <c r="Z43" s="2"/>
    </row>
    <row r="44" spans="1:26">
      <c r="A44" s="37"/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2"/>
      <c r="Z44" s="2"/>
    </row>
    <row r="45" spans="1:26">
      <c r="A45" s="37"/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2"/>
      <c r="Z45" s="2"/>
    </row>
    <row r="46" spans="1:26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2"/>
      <c r="Z46" s="2"/>
    </row>
    <row r="47" spans="1:26">
      <c r="A47" s="37"/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2"/>
      <c r="Z47" s="2"/>
    </row>
    <row r="48" spans="1:26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2"/>
      <c r="Z48" s="2"/>
    </row>
    <row r="49" spans="1:26">
      <c r="A49" s="37"/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2"/>
      <c r="Z49" s="2"/>
    </row>
    <row r="50" spans="1:26">
      <c r="A50" s="37"/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2"/>
      <c r="Z50" s="2"/>
    </row>
    <row r="51" spans="1:26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2"/>
      <c r="Z51" s="2"/>
    </row>
    <row r="52" spans="1:26">
      <c r="A52" s="37"/>
      <c r="B52" s="38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2"/>
      <c r="Z52" s="2"/>
    </row>
    <row r="53" spans="1:26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2"/>
      <c r="Z53" s="2"/>
    </row>
    <row r="54" spans="1:26">
      <c r="A54" s="37"/>
      <c r="B54" s="38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2"/>
      <c r="Z54" s="2"/>
    </row>
    <row r="55" spans="1:26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2"/>
      <c r="Z55" s="2"/>
    </row>
    <row r="56" spans="1:26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2"/>
      <c r="Z56" s="2"/>
    </row>
    <row r="57" spans="1:26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2"/>
      <c r="Z57" s="2"/>
    </row>
    <row r="58" spans="1:26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2"/>
      <c r="Z58" s="2"/>
    </row>
    <row r="59" spans="1:26">
      <c r="A59" s="37"/>
      <c r="B59" s="38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2"/>
      <c r="Z59" s="2"/>
    </row>
    <row r="60" spans="1:26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2"/>
      <c r="Z60" s="2"/>
    </row>
    <row r="61" spans="1:26">
      <c r="A61" s="37"/>
      <c r="B61" s="38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2"/>
      <c r="Z61" s="2"/>
    </row>
    <row r="62" spans="1:26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2"/>
      <c r="Z62" s="2"/>
    </row>
    <row r="63" spans="1:26">
      <c r="A63" s="37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2"/>
      <c r="Z63" s="2"/>
    </row>
    <row r="64" spans="1:26">
      <c r="A64" s="37"/>
      <c r="B64" s="3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2"/>
      <c r="Z64" s="2"/>
    </row>
    <row r="65" spans="1:26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2"/>
      <c r="Z65" s="2"/>
    </row>
    <row r="66" spans="1:26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2"/>
      <c r="Z66" s="2"/>
    </row>
    <row r="67" spans="1:26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2"/>
      <c r="Z67" s="2"/>
    </row>
    <row r="68" spans="1:26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2"/>
      <c r="Z68" s="2"/>
    </row>
    <row r="69" spans="1:26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2"/>
      <c r="Z69" s="2"/>
    </row>
    <row r="70" spans="1:26">
      <c r="A70" s="37"/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2"/>
      <c r="Z70" s="2"/>
    </row>
    <row r="71" spans="1:26">
      <c r="A71" s="37"/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2"/>
      <c r="Z71" s="2"/>
    </row>
    <row r="72" spans="1:26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2"/>
      <c r="Z72" s="2"/>
    </row>
    <row r="73" spans="1:26">
      <c r="A73" s="37"/>
      <c r="B73" s="3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2"/>
      <c r="Z73" s="2"/>
    </row>
    <row r="74" spans="1:26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2"/>
      <c r="Z74" s="2"/>
    </row>
    <row r="75" spans="1:26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2"/>
      <c r="Z75" s="2"/>
    </row>
    <row r="76" spans="1:26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2"/>
      <c r="Z76" s="2"/>
    </row>
    <row r="77" spans="1:26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2"/>
      <c r="Z77" s="2"/>
    </row>
    <row r="78" spans="1:26">
      <c r="A78" s="37"/>
      <c r="B78" s="38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2"/>
      <c r="Z78" s="2"/>
    </row>
    <row r="79" spans="1:26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2"/>
      <c r="Z79" s="2"/>
    </row>
    <row r="80" spans="1:26">
      <c r="A80" s="37"/>
      <c r="B80" s="38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2"/>
      <c r="Z80" s="2"/>
    </row>
    <row r="81" spans="1:26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2"/>
      <c r="Z81" s="2"/>
    </row>
    <row r="82" spans="1:26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2"/>
      <c r="Z82" s="2"/>
    </row>
    <row r="83" spans="1:26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2"/>
      <c r="Z83" s="2"/>
    </row>
    <row r="84" spans="1:26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2"/>
      <c r="Z84" s="2"/>
    </row>
    <row r="85" spans="1:26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2"/>
      <c r="Z85" s="2"/>
    </row>
    <row r="86" spans="1:26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2"/>
      <c r="Z86" s="2"/>
    </row>
    <row r="87" spans="1:26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2"/>
      <c r="Z87" s="2"/>
    </row>
    <row r="88" spans="1:26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2"/>
      <c r="Z88" s="2"/>
    </row>
    <row r="89" spans="1:26">
      <c r="A89" s="37"/>
      <c r="B89" s="38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2"/>
      <c r="Z89" s="2"/>
    </row>
    <row r="90" spans="1:26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2"/>
      <c r="Z90" s="2"/>
    </row>
    <row r="91" spans="1:26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2"/>
      <c r="Z91" s="2"/>
    </row>
    <row r="92" spans="1:26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2"/>
      <c r="Z92" s="2"/>
    </row>
    <row r="93" spans="1:26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2"/>
      <c r="Z93" s="2"/>
    </row>
    <row r="94" spans="1:26">
      <c r="A94" s="37"/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2"/>
      <c r="Z94" s="2"/>
    </row>
    <row r="95" spans="1:26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2"/>
      <c r="Z95" s="2"/>
    </row>
    <row r="96" spans="1:26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2"/>
      <c r="Z96" s="2"/>
    </row>
    <row r="97" spans="1:26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"/>
      <c r="Z97" s="2"/>
    </row>
    <row r="98" spans="1:26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2"/>
      <c r="Z98" s="2"/>
    </row>
    <row r="99" spans="1:26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2"/>
      <c r="Z99" s="2"/>
    </row>
    <row r="100" spans="1:26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2"/>
      <c r="Z100" s="2"/>
    </row>
    <row r="101" spans="1:26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2"/>
      <c r="Z101" s="2"/>
    </row>
    <row r="102" spans="1:26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2"/>
      <c r="Z102" s="2"/>
    </row>
    <row r="103" spans="1:26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2"/>
      <c r="Z103" s="2"/>
    </row>
    <row r="104" spans="1:26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"/>
      <c r="Z104" s="2"/>
    </row>
    <row r="105" spans="1:26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2"/>
      <c r="Z105" s="2"/>
    </row>
    <row r="106" spans="1:26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2"/>
      <c r="Z106" s="2"/>
    </row>
    <row r="107" spans="1:26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2"/>
      <c r="Z107" s="2"/>
    </row>
    <row r="108" spans="1:26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2"/>
      <c r="Z108" s="2"/>
    </row>
    <row r="109" spans="1:26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2"/>
      <c r="Z109" s="2"/>
    </row>
    <row r="110" spans="1:26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2"/>
      <c r="Z110" s="2"/>
    </row>
    <row r="111" spans="1:26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2"/>
      <c r="Z111" s="2"/>
    </row>
    <row r="112" spans="1:26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2"/>
      <c r="Z112" s="2"/>
    </row>
    <row r="113" spans="1:26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2"/>
      <c r="Z113" s="2"/>
    </row>
    <row r="114" spans="1:26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2"/>
      <c r="Z114" s="2"/>
    </row>
    <row r="115" spans="1:26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2"/>
      <c r="Z115" s="2"/>
    </row>
    <row r="116" spans="1:26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2"/>
      <c r="Z116" s="2"/>
    </row>
    <row r="117" spans="1:26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2"/>
      <c r="Z117" s="2"/>
    </row>
    <row r="118" spans="1:26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2"/>
      <c r="Z118" s="2"/>
    </row>
    <row r="119" spans="1:26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2"/>
      <c r="Z119" s="2"/>
    </row>
    <row r="120" spans="1:26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2"/>
      <c r="Z120" s="2"/>
    </row>
    <row r="121" spans="1:26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2"/>
      <c r="Z121" s="2"/>
    </row>
    <row r="122" spans="1:26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2"/>
      <c r="Z122" s="2"/>
    </row>
    <row r="123" spans="1:26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2"/>
      <c r="Z123" s="2"/>
    </row>
    <row r="124" spans="1:26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2"/>
      <c r="Z124" s="2"/>
    </row>
    <row r="125" spans="1:26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"/>
      <c r="Z125" s="2"/>
    </row>
    <row r="126" spans="1:26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2"/>
      <c r="Z126" s="2"/>
    </row>
    <row r="127" spans="1:26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2"/>
      <c r="Z127" s="2"/>
    </row>
    <row r="128" spans="1:26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2"/>
      <c r="Z128" s="2"/>
    </row>
    <row r="129" spans="1:26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2"/>
      <c r="Z129" s="2"/>
    </row>
    <row r="130" spans="1:26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2"/>
      <c r="Z130" s="2"/>
    </row>
    <row r="131" spans="1:26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2"/>
      <c r="Z131" s="2"/>
    </row>
    <row r="132" spans="1:26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2"/>
      <c r="Z132" s="2"/>
    </row>
    <row r="133" spans="1:26">
      <c r="A133" s="37"/>
      <c r="B133" s="38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2"/>
      <c r="Z133" s="2"/>
    </row>
    <row r="134" spans="1:26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2"/>
      <c r="Z134" s="2"/>
    </row>
    <row r="135" spans="1:26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2"/>
      <c r="Z135" s="2"/>
    </row>
    <row r="136" spans="1:26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2"/>
      <c r="Z136" s="2"/>
    </row>
    <row r="137" spans="1:26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2"/>
      <c r="Z137" s="2"/>
    </row>
    <row r="138" spans="1:26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2"/>
      <c r="Z138" s="2"/>
    </row>
    <row r="139" spans="1:26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2"/>
      <c r="Z139" s="2"/>
    </row>
    <row r="140" spans="1:26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2"/>
      <c r="Z140" s="2"/>
    </row>
    <row r="141" spans="1:26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2"/>
      <c r="Z141" s="2"/>
    </row>
    <row r="142" spans="1:26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2"/>
      <c r="Z142" s="2"/>
    </row>
    <row r="143" spans="1:26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2"/>
      <c r="Z143" s="2"/>
    </row>
    <row r="144" spans="1:26">
      <c r="A144" s="37"/>
      <c r="B144" s="38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2"/>
      <c r="Z144" s="2"/>
    </row>
    <row r="145" spans="1:26">
      <c r="A145" s="37"/>
      <c r="B145" s="38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2"/>
      <c r="Z145" s="2"/>
    </row>
    <row r="146" spans="1:26">
      <c r="A146" s="37"/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2"/>
      <c r="Z146" s="2"/>
    </row>
    <row r="147" spans="1:26">
      <c r="A147" s="37"/>
      <c r="B147" s="38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2"/>
      <c r="Z147" s="2"/>
    </row>
    <row r="148" spans="1:26">
      <c r="A148" s="37"/>
      <c r="B148" s="38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2"/>
      <c r="Z148" s="2"/>
    </row>
    <row r="149" spans="1:26">
      <c r="A149" s="37"/>
      <c r="B149" s="38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2"/>
      <c r="Z149" s="2"/>
    </row>
    <row r="150" spans="1:26">
      <c r="A150" s="37"/>
      <c r="B150" s="38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2"/>
      <c r="Z150" s="2"/>
    </row>
    <row r="151" spans="1:26">
      <c r="A151" s="37"/>
      <c r="B151" s="38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2"/>
      <c r="Z151" s="2"/>
    </row>
    <row r="152" spans="1:26">
      <c r="A152" s="37"/>
      <c r="B152" s="38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2"/>
      <c r="Z152" s="2"/>
    </row>
    <row r="153" spans="1:26">
      <c r="A153" s="37"/>
      <c r="B153" s="38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2"/>
      <c r="Z153" s="2"/>
    </row>
    <row r="154" spans="1:26">
      <c r="A154" s="37"/>
      <c r="B154" s="38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2"/>
      <c r="Z154" s="2"/>
    </row>
    <row r="155" spans="1:26">
      <c r="A155" s="37"/>
      <c r="B155" s="38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2"/>
      <c r="Z155" s="2"/>
    </row>
    <row r="156" spans="1:26">
      <c r="A156" s="37"/>
      <c r="B156" s="38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2"/>
      <c r="Z156" s="2"/>
    </row>
    <row r="157" spans="1:26">
      <c r="A157" s="37"/>
      <c r="B157" s="38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2"/>
      <c r="Z157" s="2"/>
    </row>
    <row r="158" spans="1:26">
      <c r="A158" s="37"/>
      <c r="B158" s="38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2"/>
      <c r="Z158" s="2"/>
    </row>
    <row r="159" spans="1:26">
      <c r="A159" s="37"/>
      <c r="B159" s="38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2"/>
      <c r="Z159" s="2"/>
    </row>
    <row r="160" spans="1:26">
      <c r="A160" s="37"/>
      <c r="B160" s="38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2"/>
      <c r="Z160" s="2"/>
    </row>
    <row r="161" spans="1:26">
      <c r="A161" s="37"/>
      <c r="B161" s="38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2"/>
      <c r="Z161" s="2"/>
    </row>
    <row r="162" spans="1:26">
      <c r="A162" s="37"/>
      <c r="B162" s="38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2"/>
      <c r="Z162" s="2"/>
    </row>
    <row r="163" spans="1:26">
      <c r="A163" s="37"/>
      <c r="B163" s="38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2"/>
      <c r="Z163" s="2"/>
    </row>
    <row r="164" spans="1:26">
      <c r="A164" s="37"/>
      <c r="B164" s="38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2"/>
      <c r="Z164" s="2"/>
    </row>
    <row r="165" spans="1:26">
      <c r="A165" s="37"/>
      <c r="B165" s="38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2"/>
      <c r="Z165" s="2"/>
    </row>
    <row r="166" spans="1:26">
      <c r="A166" s="37"/>
      <c r="B166" s="38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2"/>
      <c r="Z166" s="2"/>
    </row>
    <row r="167" spans="1:26">
      <c r="A167" s="37"/>
      <c r="B167" s="38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2"/>
      <c r="Z167" s="2"/>
    </row>
    <row r="168" spans="1:26">
      <c r="A168" s="37"/>
      <c r="B168" s="38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2"/>
      <c r="Z168" s="2"/>
    </row>
    <row r="169" spans="1:26">
      <c r="A169" s="37"/>
      <c r="B169" s="38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2"/>
      <c r="Z169" s="2"/>
    </row>
    <row r="170" spans="1:26">
      <c r="A170" s="37"/>
      <c r="B170" s="38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2"/>
      <c r="Z170" s="2"/>
    </row>
    <row r="171" spans="1:26">
      <c r="A171" s="37"/>
      <c r="B171" s="38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2"/>
      <c r="Z171" s="2"/>
    </row>
    <row r="172" spans="1:26">
      <c r="A172" s="37"/>
      <c r="B172" s="38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2"/>
      <c r="Z172" s="2"/>
    </row>
    <row r="173" spans="1:26">
      <c r="A173" s="37"/>
      <c r="B173" s="38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2"/>
      <c r="Z173" s="2"/>
    </row>
    <row r="174" spans="1:26">
      <c r="A174" s="37"/>
      <c r="B174" s="38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2"/>
      <c r="Z174" s="2"/>
    </row>
    <row r="175" spans="1:26">
      <c r="A175" s="37"/>
      <c r="B175" s="38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2"/>
      <c r="Z175" s="2"/>
    </row>
    <row r="176" spans="1:26">
      <c r="A176" s="37"/>
      <c r="B176" s="38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2"/>
      <c r="Z176" s="2"/>
    </row>
    <row r="177" spans="1:26">
      <c r="A177" s="37"/>
      <c r="B177" s="38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2"/>
      <c r="Z177" s="2"/>
    </row>
    <row r="178" spans="1:26">
      <c r="A178" s="37"/>
      <c r="B178" s="38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2"/>
      <c r="Z178" s="2"/>
    </row>
    <row r="179" spans="1:26">
      <c r="A179" s="37"/>
      <c r="B179" s="38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2"/>
      <c r="Z179" s="2"/>
    </row>
    <row r="180" spans="1:26">
      <c r="A180" s="37"/>
      <c r="B180" s="38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2"/>
      <c r="Z180" s="2"/>
    </row>
    <row r="181" spans="1:26">
      <c r="A181" s="37"/>
      <c r="B181" s="38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2"/>
      <c r="Z181" s="2"/>
    </row>
    <row r="182" spans="1:26">
      <c r="A182" s="37"/>
      <c r="B182" s="38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2"/>
      <c r="Z182" s="2"/>
    </row>
    <row r="183" spans="1:26">
      <c r="A183" s="37"/>
      <c r="B183" s="38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2"/>
      <c r="Z183" s="2"/>
    </row>
    <row r="184" spans="1:26">
      <c r="A184" s="37"/>
      <c r="B184" s="38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2"/>
      <c r="Z184" s="2"/>
    </row>
    <row r="185" spans="1:26">
      <c r="A185" s="37"/>
      <c r="B185" s="38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2"/>
      <c r="Z185" s="2"/>
    </row>
    <row r="186" spans="1:26">
      <c r="A186" s="37"/>
      <c r="B186" s="38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2"/>
      <c r="Z186" s="2"/>
    </row>
    <row r="187" spans="1:26">
      <c r="A187" s="37"/>
      <c r="B187" s="38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2"/>
      <c r="Z187" s="2"/>
    </row>
    <row r="188" spans="1:26">
      <c r="A188" s="37"/>
      <c r="B188" s="38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2"/>
      <c r="Z188" s="2"/>
    </row>
    <row r="189" spans="1:26">
      <c r="A189" s="37"/>
      <c r="B189" s="38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2"/>
      <c r="Z189" s="2"/>
    </row>
    <row r="190" spans="1:26">
      <c r="A190" s="37"/>
      <c r="B190" s="38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2"/>
      <c r="Z190" s="2"/>
    </row>
    <row r="191" spans="1:26">
      <c r="A191" s="37"/>
      <c r="B191" s="38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2"/>
      <c r="Z191" s="2"/>
    </row>
    <row r="192" spans="1:26">
      <c r="A192" s="37"/>
      <c r="B192" s="38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2"/>
      <c r="Z192" s="2"/>
    </row>
    <row r="193" spans="1:26">
      <c r="A193" s="37"/>
      <c r="B193" s="38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2"/>
      <c r="Z193" s="2"/>
    </row>
    <row r="194" spans="1:26">
      <c r="A194" s="37"/>
      <c r="B194" s="38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2"/>
      <c r="Z194" s="2"/>
    </row>
    <row r="195" spans="1:26">
      <c r="A195" s="37"/>
      <c r="B195" s="38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2"/>
      <c r="Z195" s="2"/>
    </row>
    <row r="196" spans="1:26">
      <c r="A196" s="37"/>
      <c r="B196" s="38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2"/>
      <c r="Z196" s="2"/>
    </row>
    <row r="197" spans="1:26">
      <c r="A197" s="37"/>
      <c r="B197" s="38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2"/>
      <c r="Z197" s="2"/>
    </row>
    <row r="198" spans="1:26">
      <c r="A198" s="37"/>
      <c r="B198" s="38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2"/>
      <c r="Z198" s="2"/>
    </row>
    <row r="199" spans="1:26">
      <c r="A199" s="37"/>
      <c r="B199" s="38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2"/>
      <c r="Z199" s="2"/>
    </row>
    <row r="200" spans="1:26">
      <c r="A200" s="37"/>
      <c r="B200" s="38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2"/>
      <c r="Z200" s="2"/>
    </row>
    <row r="201" spans="1:26">
      <c r="A201" s="37"/>
      <c r="B201" s="38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2"/>
      <c r="Z201" s="2"/>
    </row>
    <row r="202" spans="1:26">
      <c r="A202" s="37"/>
      <c r="B202" s="38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2"/>
      <c r="Z202" s="2"/>
    </row>
    <row r="203" spans="1:26">
      <c r="A203" s="37"/>
      <c r="B203" s="38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2"/>
      <c r="Z203" s="2"/>
    </row>
    <row r="204" spans="1:26">
      <c r="A204" s="37"/>
      <c r="B204" s="38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2"/>
      <c r="Z204" s="2"/>
    </row>
    <row r="205" spans="1:26">
      <c r="A205" s="37"/>
      <c r="B205" s="38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2"/>
      <c r="Z205" s="2"/>
    </row>
    <row r="206" spans="1:26">
      <c r="A206" s="37"/>
      <c r="B206" s="38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2"/>
      <c r="Z206" s="2"/>
    </row>
    <row r="207" spans="1:26">
      <c r="A207" s="37"/>
      <c r="B207" s="38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2"/>
      <c r="Z207" s="2"/>
    </row>
    <row r="208" spans="1:26">
      <c r="A208" s="37"/>
      <c r="B208" s="38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2"/>
      <c r="Z208" s="2"/>
    </row>
    <row r="209" spans="1:26">
      <c r="A209" s="37"/>
      <c r="B209" s="38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2"/>
      <c r="Z209" s="2"/>
    </row>
    <row r="210" spans="1:26">
      <c r="A210" s="37"/>
      <c r="B210" s="38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2"/>
      <c r="Z210" s="2"/>
    </row>
    <row r="211" spans="1:26">
      <c r="A211" s="37"/>
      <c r="B211" s="38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2"/>
      <c r="Z211" s="2"/>
    </row>
    <row r="212" spans="1:26">
      <c r="A212" s="37"/>
      <c r="B212" s="38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2"/>
      <c r="Z212" s="2"/>
    </row>
    <row r="213" spans="1:26">
      <c r="A213" s="37"/>
      <c r="B213" s="38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2"/>
      <c r="Z213" s="2"/>
    </row>
    <row r="214" spans="1:26">
      <c r="A214" s="37"/>
      <c r="B214" s="38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2"/>
      <c r="Z214" s="2"/>
    </row>
    <row r="215" spans="1:26">
      <c r="A215" s="37"/>
      <c r="B215" s="38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2"/>
      <c r="Z215" s="2"/>
    </row>
    <row r="216" spans="1:26">
      <c r="A216" s="37"/>
      <c r="B216" s="38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2"/>
      <c r="Z216" s="2"/>
    </row>
    <row r="217" spans="1:26">
      <c r="A217" s="37"/>
      <c r="B217" s="3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2"/>
      <c r="Z217" s="2"/>
    </row>
    <row r="218" spans="1:26">
      <c r="A218" s="37"/>
      <c r="B218" s="38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2"/>
      <c r="Z218" s="2"/>
    </row>
    <row r="219" spans="1:26">
      <c r="A219" s="37"/>
      <c r="B219" s="38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2"/>
      <c r="Z219" s="2"/>
    </row>
    <row r="220" spans="1:26">
      <c r="A220" s="37"/>
      <c r="B220" s="38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2"/>
      <c r="Z220" s="2"/>
    </row>
    <row r="221" spans="1:26">
      <c r="A221" s="37"/>
      <c r="B221" s="38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2"/>
      <c r="Z221" s="2"/>
    </row>
    <row r="222" spans="1:26">
      <c r="A222" s="37"/>
      <c r="B222" s="38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2"/>
      <c r="Z222" s="2"/>
    </row>
    <row r="223" spans="1:26">
      <c r="A223" s="37"/>
      <c r="B223" s="38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2"/>
      <c r="Z223" s="2"/>
    </row>
    <row r="224" spans="1:26">
      <c r="A224" s="37"/>
      <c r="B224" s="38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2"/>
      <c r="Z224" s="2"/>
    </row>
    <row r="225" spans="1:26">
      <c r="A225" s="37"/>
      <c r="B225" s="38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2"/>
      <c r="Z225" s="2"/>
    </row>
    <row r="226" spans="1:26">
      <c r="A226" s="37"/>
      <c r="B226" s="38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2"/>
      <c r="Z226" s="2"/>
    </row>
    <row r="227" spans="1:26">
      <c r="A227" s="37"/>
      <c r="B227" s="38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2"/>
      <c r="Z227" s="2"/>
    </row>
    <row r="228" spans="1:26">
      <c r="A228" s="37"/>
      <c r="B228" s="38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2"/>
      <c r="Z228" s="2"/>
    </row>
    <row r="229" spans="1:26">
      <c r="A229" s="37"/>
      <c r="B229" s="38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2"/>
      <c r="Z229" s="2"/>
    </row>
    <row r="230" spans="1:26">
      <c r="A230" s="37"/>
      <c r="B230" s="38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2"/>
      <c r="Z230" s="2"/>
    </row>
    <row r="231" spans="1:26">
      <c r="A231" s="37"/>
      <c r="B231" s="38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2"/>
      <c r="Z231" s="2"/>
    </row>
    <row r="232" spans="1:26">
      <c r="A232" s="37"/>
      <c r="B232" s="38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2"/>
      <c r="Z232" s="2"/>
    </row>
    <row r="233" spans="1:26">
      <c r="A233" s="37"/>
      <c r="B233" s="38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2"/>
      <c r="Z233" s="2"/>
    </row>
    <row r="234" spans="1:26">
      <c r="A234" s="37"/>
      <c r="B234" s="38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2"/>
      <c r="Z234" s="2"/>
    </row>
    <row r="235" spans="1:26">
      <c r="A235" s="37"/>
      <c r="B235" s="38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2"/>
      <c r="Z235" s="2"/>
    </row>
    <row r="236" spans="1:26">
      <c r="A236" s="37"/>
      <c r="B236" s="38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2"/>
      <c r="Z236" s="2"/>
    </row>
    <row r="237" spans="1:26">
      <c r="A237" s="37"/>
      <c r="B237" s="38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2"/>
      <c r="Z237" s="2"/>
    </row>
    <row r="238" spans="1:26">
      <c r="A238" s="37"/>
      <c r="B238" s="38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2"/>
      <c r="Z238" s="2"/>
    </row>
    <row r="239" spans="1:26">
      <c r="A239" s="37"/>
      <c r="B239" s="38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2"/>
      <c r="Z239" s="2"/>
    </row>
    <row r="240" spans="1:26">
      <c r="A240" s="37"/>
      <c r="B240" s="38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2"/>
      <c r="Z240" s="2"/>
    </row>
    <row r="241" spans="1:26">
      <c r="A241" s="37"/>
      <c r="B241" s="38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2"/>
      <c r="Z241" s="2"/>
    </row>
    <row r="242" spans="1:26">
      <c r="A242" s="37"/>
      <c r="B242" s="38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2"/>
      <c r="Z242" s="2"/>
    </row>
    <row r="243" spans="1:26">
      <c r="A243" s="37"/>
      <c r="B243" s="38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2"/>
      <c r="Z243" s="2"/>
    </row>
    <row r="244" spans="1:26">
      <c r="A244" s="37"/>
      <c r="B244" s="38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2"/>
      <c r="Z244" s="2"/>
    </row>
    <row r="245" spans="1:26">
      <c r="A245" s="37"/>
      <c r="B245" s="38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2"/>
      <c r="Z245" s="2"/>
    </row>
    <row r="246" spans="1:26">
      <c r="A246" s="37"/>
      <c r="B246" s="38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2"/>
      <c r="Z246" s="2"/>
    </row>
    <row r="247" spans="1:26">
      <c r="A247" s="37"/>
      <c r="B247" s="38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2"/>
      <c r="Z247" s="2"/>
    </row>
    <row r="248" spans="1:26">
      <c r="A248" s="37"/>
      <c r="B248" s="38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2"/>
      <c r="Z248" s="2"/>
    </row>
    <row r="249" spans="1:26">
      <c r="A249" s="37"/>
      <c r="B249" s="38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2"/>
      <c r="Z249" s="2"/>
    </row>
    <row r="250" spans="1:26">
      <c r="A250" s="37"/>
      <c r="B250" s="38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2"/>
      <c r="Z250" s="2"/>
    </row>
    <row r="251" spans="1:26">
      <c r="A251" s="37"/>
      <c r="B251" s="38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2"/>
      <c r="Z251" s="2"/>
    </row>
    <row r="252" spans="1:26">
      <c r="A252" s="37"/>
      <c r="B252" s="38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2"/>
      <c r="Z252" s="2"/>
    </row>
    <row r="253" spans="1:26">
      <c r="A253" s="37"/>
      <c r="B253" s="38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2"/>
      <c r="Z253" s="2"/>
    </row>
    <row r="254" spans="1:26">
      <c r="A254" s="37"/>
      <c r="B254" s="38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2"/>
      <c r="Z254" s="2"/>
    </row>
    <row r="255" spans="1:26">
      <c r="A255" s="37"/>
      <c r="B255" s="38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2"/>
      <c r="Z255" s="2"/>
    </row>
    <row r="256" spans="1:26">
      <c r="A256" s="37"/>
      <c r="B256" s="38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2"/>
      <c r="Z256" s="2"/>
    </row>
    <row r="257" spans="1:26">
      <c r="A257" s="37"/>
      <c r="B257" s="38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2"/>
      <c r="Z257" s="2"/>
    </row>
    <row r="258" spans="1:26">
      <c r="A258" s="37"/>
      <c r="B258" s="38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2"/>
      <c r="Z258" s="2"/>
    </row>
    <row r="259" spans="1:26">
      <c r="A259" s="37"/>
      <c r="B259" s="38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2"/>
      <c r="Z259" s="2"/>
    </row>
    <row r="260" spans="1:26">
      <c r="A260" s="37"/>
      <c r="B260" s="38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2"/>
      <c r="Z260" s="2"/>
    </row>
    <row r="261" spans="1:26">
      <c r="A261" s="37"/>
      <c r="B261" s="38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2"/>
      <c r="Z261" s="2"/>
    </row>
    <row r="262" spans="1:26">
      <c r="A262" s="37"/>
      <c r="B262" s="38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2"/>
      <c r="Z262" s="2"/>
    </row>
    <row r="263" spans="1:26">
      <c r="A263" s="37"/>
      <c r="B263" s="38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2"/>
      <c r="Z263" s="2"/>
    </row>
    <row r="264" spans="1:26">
      <c r="A264" s="37"/>
      <c r="B264" s="38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2"/>
      <c r="Z264" s="2"/>
    </row>
    <row r="265" spans="1:26">
      <c r="A265" s="37"/>
      <c r="B265" s="38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2"/>
      <c r="Z265" s="2"/>
    </row>
    <row r="266" spans="1:26">
      <c r="A266" s="37"/>
      <c r="B266" s="38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2"/>
      <c r="Z266" s="2"/>
    </row>
    <row r="267" spans="1:26">
      <c r="A267" s="37"/>
      <c r="B267" s="38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2"/>
      <c r="Z267" s="2"/>
    </row>
    <row r="268" spans="1:26">
      <c r="A268" s="37"/>
      <c r="B268" s="38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2"/>
      <c r="Z268" s="2"/>
    </row>
    <row r="269" spans="1:26">
      <c r="A269" s="37"/>
      <c r="B269" s="38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2"/>
      <c r="Z269" s="2"/>
    </row>
    <row r="270" spans="1:26">
      <c r="A270" s="37"/>
      <c r="B270" s="38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2"/>
      <c r="Z270" s="2"/>
    </row>
    <row r="271" spans="1:26">
      <c r="A271" s="37"/>
      <c r="B271" s="38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2"/>
      <c r="Z271" s="2"/>
    </row>
    <row r="272" spans="1:26">
      <c r="A272" s="37"/>
      <c r="B272" s="38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2"/>
      <c r="Z272" s="2"/>
    </row>
    <row r="273" spans="1:26">
      <c r="A273" s="37"/>
      <c r="B273" s="38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2"/>
      <c r="Z273" s="2"/>
    </row>
    <row r="274" spans="1:26">
      <c r="A274" s="37"/>
      <c r="B274" s="38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2"/>
      <c r="Z274" s="2"/>
    </row>
    <row r="275" spans="1:26">
      <c r="A275" s="37"/>
      <c r="B275" s="38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2"/>
      <c r="Z275" s="2"/>
    </row>
    <row r="276" spans="1:26">
      <c r="A276" s="37"/>
      <c r="B276" s="38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2"/>
      <c r="Z276" s="2"/>
    </row>
    <row r="277" spans="1:26">
      <c r="A277" s="37"/>
      <c r="B277" s="38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2"/>
      <c r="Z277" s="2"/>
    </row>
    <row r="278" spans="1:26">
      <c r="A278" s="37"/>
      <c r="B278" s="38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2"/>
      <c r="Z278" s="2"/>
    </row>
    <row r="279" spans="1:26">
      <c r="A279" s="37"/>
      <c r="B279" s="38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2"/>
      <c r="Z279" s="2"/>
    </row>
    <row r="280" spans="1:26">
      <c r="A280" s="37"/>
      <c r="B280" s="38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2"/>
      <c r="Z280" s="2"/>
    </row>
    <row r="281" spans="1:26">
      <c r="A281" s="37"/>
      <c r="B281" s="38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2"/>
      <c r="Z281" s="2"/>
    </row>
    <row r="282" spans="1:26">
      <c r="A282" s="37"/>
      <c r="B282" s="38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2"/>
      <c r="Z282" s="2"/>
    </row>
    <row r="283" spans="1:26">
      <c r="A283" s="37"/>
      <c r="B283" s="38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2"/>
      <c r="Z283" s="2"/>
    </row>
    <row r="284" spans="1:26">
      <c r="A284" s="37"/>
      <c r="B284" s="38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2"/>
      <c r="Z284" s="2"/>
    </row>
    <row r="285" spans="1:26">
      <c r="A285" s="37"/>
      <c r="B285" s="38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2"/>
      <c r="Z285" s="2"/>
    </row>
    <row r="286" spans="1:26">
      <c r="A286" s="37"/>
      <c r="B286" s="38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2"/>
      <c r="Z286" s="2"/>
    </row>
    <row r="287" spans="1:26">
      <c r="A287" s="37"/>
      <c r="B287" s="38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2"/>
      <c r="Z287" s="2"/>
    </row>
    <row r="288" spans="1:26">
      <c r="A288" s="37"/>
      <c r="B288" s="38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2"/>
      <c r="Z288" s="2"/>
    </row>
    <row r="289" spans="1:26">
      <c r="A289" s="37"/>
      <c r="B289" s="38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2"/>
      <c r="Z289" s="2"/>
    </row>
    <row r="290" spans="1:26">
      <c r="A290" s="37"/>
      <c r="B290" s="38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2"/>
      <c r="Z290" s="2"/>
    </row>
    <row r="291" spans="1:26">
      <c r="A291" s="37"/>
      <c r="B291" s="38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2"/>
      <c r="Z291" s="2"/>
    </row>
    <row r="292" spans="1:26">
      <c r="A292" s="37"/>
      <c r="B292" s="38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2"/>
      <c r="Z292" s="2"/>
    </row>
    <row r="293" spans="1:26">
      <c r="A293" s="37"/>
      <c r="B293" s="38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2"/>
      <c r="Z293" s="2"/>
    </row>
    <row r="294" spans="1:26">
      <c r="A294" s="37"/>
      <c r="B294" s="38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2"/>
      <c r="Z294" s="2"/>
    </row>
    <row r="295" spans="1:26">
      <c r="A295" s="37"/>
      <c r="B295" s="38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2"/>
      <c r="Z295" s="2"/>
    </row>
    <row r="296" spans="1:26">
      <c r="A296" s="37"/>
      <c r="B296" s="38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2"/>
      <c r="Z296" s="2"/>
    </row>
    <row r="297" spans="1:26">
      <c r="A297" s="37"/>
      <c r="B297" s="38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2"/>
      <c r="Z297" s="2"/>
    </row>
    <row r="298" spans="1:26">
      <c r="A298" s="37"/>
      <c r="B298" s="38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2"/>
      <c r="Z298" s="2"/>
    </row>
    <row r="299" spans="1:26">
      <c r="A299" s="37"/>
      <c r="B299" s="38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2"/>
      <c r="Z299" s="2"/>
    </row>
    <row r="300" spans="1:26">
      <c r="A300" s="37"/>
      <c r="B300" s="38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2"/>
      <c r="Z300" s="2"/>
    </row>
    <row r="301" spans="1:26">
      <c r="A301" s="37"/>
      <c r="B301" s="38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2"/>
      <c r="Z301" s="2"/>
    </row>
    <row r="302" spans="1:26">
      <c r="A302" s="37"/>
      <c r="B302" s="38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2"/>
      <c r="Z302" s="2"/>
    </row>
    <row r="303" spans="1:26">
      <c r="A303" s="37"/>
      <c r="B303" s="38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2"/>
      <c r="Z303" s="2"/>
    </row>
    <row r="304" spans="1:26">
      <c r="A304" s="37"/>
      <c r="B304" s="38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2"/>
      <c r="Z304" s="2"/>
    </row>
    <row r="305" spans="1:26">
      <c r="A305" s="37"/>
      <c r="B305" s="38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2"/>
      <c r="Z305" s="2"/>
    </row>
    <row r="306" spans="1:26">
      <c r="A306" s="37"/>
      <c r="B306" s="38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2"/>
      <c r="Z306" s="2"/>
    </row>
    <row r="307" spans="1:26">
      <c r="A307" s="37"/>
      <c r="B307" s="38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2"/>
      <c r="Z307" s="2"/>
    </row>
    <row r="308" spans="1:26">
      <c r="A308" s="37"/>
      <c r="B308" s="38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2"/>
      <c r="Z308" s="2"/>
    </row>
    <row r="309" spans="1:26">
      <c r="A309" s="37"/>
      <c r="B309" s="38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2"/>
      <c r="Z309" s="2"/>
    </row>
    <row r="310" spans="1:26">
      <c r="A310" s="37"/>
      <c r="B310" s="38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2"/>
      <c r="Z310" s="2"/>
    </row>
    <row r="311" spans="1:26">
      <c r="A311" s="37"/>
      <c r="B311" s="38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2"/>
      <c r="Z311" s="2"/>
    </row>
    <row r="312" spans="1:26">
      <c r="A312" s="37"/>
      <c r="B312" s="38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2"/>
      <c r="Z312" s="2"/>
    </row>
    <row r="313" spans="1:26">
      <c r="A313" s="37"/>
      <c r="B313" s="38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2"/>
      <c r="Z313" s="2"/>
    </row>
    <row r="314" spans="1:26">
      <c r="A314" s="37"/>
      <c r="B314" s="38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2"/>
      <c r="Z314" s="2"/>
    </row>
    <row r="315" spans="1:26">
      <c r="A315" s="37"/>
      <c r="B315" s="38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2"/>
      <c r="Z315" s="2"/>
    </row>
    <row r="316" spans="1:26">
      <c r="A316" s="37"/>
      <c r="B316" s="38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2"/>
      <c r="Z316" s="2"/>
    </row>
    <row r="317" spans="1:26">
      <c r="A317" s="37"/>
      <c r="B317" s="38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2"/>
      <c r="Z317" s="2"/>
    </row>
    <row r="318" spans="1:26">
      <c r="A318" s="37"/>
      <c r="B318" s="38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2"/>
      <c r="Z318" s="2"/>
    </row>
    <row r="319" spans="1:26">
      <c r="A319" s="37"/>
      <c r="B319" s="38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2"/>
      <c r="Z319" s="2"/>
    </row>
    <row r="320" spans="1:26">
      <c r="A320" s="37"/>
      <c r="B320" s="38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2"/>
      <c r="Z320" s="2"/>
    </row>
    <row r="321" spans="1:26">
      <c r="A321" s="37"/>
      <c r="B321" s="38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2"/>
      <c r="Z321" s="2"/>
    </row>
    <row r="322" spans="1:26">
      <c r="A322" s="37"/>
      <c r="B322" s="38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2"/>
      <c r="Z322" s="2"/>
    </row>
    <row r="323" spans="1:26">
      <c r="A323" s="37"/>
      <c r="B323" s="38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2"/>
      <c r="Z323" s="2"/>
    </row>
    <row r="324" spans="1:26">
      <c r="A324" s="37"/>
      <c r="B324" s="38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2"/>
      <c r="Z324" s="2"/>
    </row>
    <row r="325" spans="1:26">
      <c r="A325" s="37"/>
      <c r="B325" s="38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2"/>
      <c r="Z325" s="2"/>
    </row>
    <row r="326" spans="1:26">
      <c r="A326" s="37"/>
      <c r="B326" s="38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2"/>
      <c r="Z326" s="2"/>
    </row>
    <row r="327" spans="1:26">
      <c r="A327" s="37"/>
      <c r="B327" s="38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2"/>
      <c r="Z327" s="2"/>
    </row>
    <row r="328" spans="1:26">
      <c r="A328" s="37"/>
      <c r="B328" s="38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2"/>
      <c r="Z328" s="2"/>
    </row>
    <row r="329" spans="1:26">
      <c r="A329" s="37"/>
      <c r="B329" s="38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2"/>
      <c r="Z329" s="2"/>
    </row>
    <row r="330" spans="1:26">
      <c r="A330" s="37"/>
      <c r="B330" s="38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2"/>
      <c r="Z330" s="2"/>
    </row>
    <row r="331" spans="1:26">
      <c r="A331" s="37"/>
      <c r="B331" s="38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2"/>
      <c r="Z331" s="2"/>
    </row>
    <row r="332" spans="1:26">
      <c r="A332" s="37"/>
      <c r="B332" s="38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2"/>
      <c r="Z332" s="2"/>
    </row>
    <row r="333" spans="1:26">
      <c r="A333" s="37"/>
      <c r="B333" s="38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2"/>
      <c r="Z333" s="2"/>
    </row>
    <row r="334" spans="1:26">
      <c r="A334" s="37"/>
      <c r="B334" s="38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2"/>
      <c r="Z334" s="2"/>
    </row>
    <row r="335" spans="1:26">
      <c r="A335" s="37"/>
      <c r="B335" s="38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2"/>
      <c r="Z335" s="2"/>
    </row>
    <row r="336" spans="1:26">
      <c r="A336" s="37"/>
      <c r="B336" s="38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2"/>
      <c r="Z336" s="2"/>
    </row>
    <row r="337" spans="1:26">
      <c r="A337" s="37"/>
      <c r="B337" s="38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2"/>
      <c r="Z337" s="2"/>
    </row>
    <row r="338" spans="1:26">
      <c r="A338" s="37"/>
      <c r="B338" s="38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2"/>
      <c r="Z338" s="2"/>
    </row>
    <row r="339" spans="1:26">
      <c r="A339" s="37"/>
      <c r="B339" s="38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2"/>
      <c r="Z339" s="2"/>
    </row>
    <row r="340" spans="1:26">
      <c r="A340" s="37"/>
      <c r="B340" s="38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2"/>
      <c r="Z340" s="2"/>
    </row>
    <row r="341" spans="1:26">
      <c r="A341" s="37"/>
      <c r="B341" s="38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2"/>
      <c r="Z341" s="2"/>
    </row>
    <row r="342" spans="1:26">
      <c r="A342" s="37"/>
      <c r="B342" s="38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2"/>
      <c r="Z342" s="2"/>
    </row>
    <row r="343" spans="1:26">
      <c r="A343" s="37"/>
      <c r="B343" s="38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2"/>
      <c r="Z343" s="2"/>
    </row>
    <row r="344" spans="1:26">
      <c r="A344" s="37"/>
      <c r="B344" s="38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2"/>
      <c r="Z344" s="2"/>
    </row>
    <row r="345" spans="1:26">
      <c r="A345" s="37"/>
      <c r="B345" s="38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2"/>
      <c r="Z345" s="2"/>
    </row>
    <row r="346" spans="1:26">
      <c r="A346" s="37"/>
      <c r="B346" s="38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2"/>
      <c r="Z346" s="2"/>
    </row>
    <row r="347" spans="1:26">
      <c r="A347" s="37"/>
      <c r="B347" s="38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2"/>
      <c r="Z347" s="2"/>
    </row>
    <row r="348" spans="1:26">
      <c r="A348" s="37"/>
      <c r="B348" s="38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2"/>
      <c r="Z348" s="2"/>
    </row>
    <row r="349" spans="1:26">
      <c r="A349" s="37"/>
      <c r="B349" s="38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2"/>
      <c r="Z349" s="2"/>
    </row>
    <row r="350" spans="1:26">
      <c r="A350" s="37"/>
      <c r="B350" s="38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2"/>
      <c r="Z350" s="2"/>
    </row>
    <row r="351" spans="1:26">
      <c r="A351" s="37"/>
      <c r="B351" s="38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2"/>
      <c r="Z351" s="2"/>
    </row>
    <row r="352" spans="1:26">
      <c r="A352" s="37"/>
      <c r="B352" s="38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2"/>
      <c r="Z352" s="2"/>
    </row>
    <row r="353" spans="1:26">
      <c r="A353" s="37"/>
      <c r="B353" s="38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2"/>
      <c r="Z353" s="2"/>
    </row>
    <row r="354" spans="1:26">
      <c r="A354" s="37"/>
      <c r="B354" s="38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2"/>
      <c r="Z354" s="2"/>
    </row>
    <row r="355" spans="1:26">
      <c r="A355" s="37"/>
      <c r="B355" s="38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2"/>
      <c r="Z355" s="2"/>
    </row>
    <row r="356" spans="1:26">
      <c r="A356" s="37"/>
      <c r="B356" s="38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2"/>
      <c r="Z356" s="2"/>
    </row>
    <row r="357" spans="1:26">
      <c r="A357" s="37"/>
      <c r="B357" s="38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2"/>
      <c r="Z357" s="2"/>
    </row>
    <row r="358" spans="1:26">
      <c r="A358" s="37"/>
      <c r="B358" s="38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2"/>
      <c r="Z358" s="2"/>
    </row>
    <row r="359" spans="1:26">
      <c r="A359" s="37"/>
      <c r="B359" s="38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2"/>
      <c r="Z359" s="2"/>
    </row>
    <row r="360" spans="1:26">
      <c r="A360" s="37"/>
      <c r="B360" s="38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2"/>
      <c r="Z360" s="2"/>
    </row>
    <row r="361" spans="1:26">
      <c r="A361" s="37"/>
      <c r="B361" s="38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2"/>
      <c r="Z361" s="2"/>
    </row>
    <row r="362" spans="1:26">
      <c r="A362" s="37"/>
      <c r="B362" s="38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2"/>
      <c r="Z362" s="2"/>
    </row>
    <row r="363" spans="1:26">
      <c r="A363" s="37"/>
      <c r="B363" s="38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2"/>
      <c r="Z363" s="2"/>
    </row>
    <row r="364" spans="1:26">
      <c r="A364" s="37"/>
      <c r="B364" s="38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2"/>
      <c r="Z364" s="2"/>
    </row>
    <row r="365" spans="1:26">
      <c r="A365" s="37"/>
      <c r="B365" s="38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2"/>
      <c r="Z365" s="2"/>
    </row>
    <row r="366" spans="1:26">
      <c r="A366" s="37"/>
      <c r="B366" s="38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2"/>
      <c r="Z366" s="2"/>
    </row>
    <row r="367" spans="1:26">
      <c r="A367" s="37"/>
      <c r="B367" s="38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2"/>
      <c r="Z367" s="2"/>
    </row>
    <row r="368" spans="1:26">
      <c r="A368" s="37"/>
      <c r="B368" s="38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2"/>
      <c r="Z368" s="2"/>
    </row>
    <row r="369" spans="1:26">
      <c r="A369" s="37"/>
      <c r="B369" s="38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2"/>
      <c r="Z369" s="2"/>
    </row>
    <row r="370" spans="1:26">
      <c r="A370" s="37"/>
      <c r="B370" s="38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2"/>
      <c r="Z370" s="2"/>
    </row>
    <row r="371" spans="1:26">
      <c r="A371" s="37"/>
      <c r="B371" s="38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2"/>
      <c r="Z371" s="2"/>
    </row>
    <row r="372" spans="1:26">
      <c r="A372" s="37"/>
      <c r="B372" s="38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2"/>
      <c r="Z372" s="2"/>
    </row>
    <row r="373" spans="1:26">
      <c r="A373" s="37"/>
      <c r="B373" s="38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2"/>
      <c r="Z373" s="2"/>
    </row>
    <row r="374" spans="1:26">
      <c r="A374" s="37"/>
      <c r="B374" s="38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2"/>
      <c r="Z374" s="2"/>
    </row>
    <row r="375" spans="1:26">
      <c r="A375" s="37"/>
      <c r="B375" s="38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2"/>
      <c r="Z375" s="2"/>
    </row>
    <row r="376" spans="1:26">
      <c r="A376" s="37"/>
      <c r="B376" s="38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2"/>
      <c r="Z376" s="2"/>
    </row>
    <row r="377" spans="1:26">
      <c r="A377" s="37"/>
      <c r="B377" s="38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2"/>
      <c r="Z377" s="2"/>
    </row>
    <row r="378" spans="1:26">
      <c r="A378" s="37"/>
      <c r="B378" s="38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2"/>
      <c r="Z378" s="2"/>
    </row>
    <row r="379" spans="1:26">
      <c r="A379" s="37"/>
      <c r="B379" s="38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2"/>
      <c r="Z379" s="2"/>
    </row>
    <row r="380" spans="1:26">
      <c r="A380" s="37"/>
      <c r="B380" s="38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2"/>
      <c r="Z380" s="2"/>
    </row>
    <row r="381" spans="1:26">
      <c r="A381" s="37"/>
      <c r="B381" s="38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2"/>
      <c r="Z381" s="2"/>
    </row>
    <row r="382" spans="1:26">
      <c r="A382" s="37"/>
      <c r="B382" s="38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2"/>
      <c r="Z382" s="2"/>
    </row>
    <row r="383" spans="1:26">
      <c r="A383" s="37"/>
      <c r="B383" s="38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2"/>
      <c r="Z383" s="2"/>
    </row>
    <row r="384" spans="1:26">
      <c r="A384" s="37"/>
      <c r="B384" s="38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2"/>
      <c r="Z384" s="2"/>
    </row>
    <row r="385" spans="1:26">
      <c r="A385" s="37"/>
      <c r="B385" s="38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2"/>
      <c r="Z385" s="2"/>
    </row>
    <row r="386" spans="1:26">
      <c r="A386" s="37"/>
      <c r="B386" s="38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2"/>
      <c r="Z386" s="2"/>
    </row>
    <row r="387" spans="1:26">
      <c r="A387" s="37"/>
      <c r="B387" s="38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2"/>
      <c r="Z387" s="2"/>
    </row>
    <row r="388" spans="1:26">
      <c r="A388" s="37"/>
      <c r="B388" s="38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2"/>
      <c r="Z388" s="2"/>
    </row>
    <row r="389" spans="1:26">
      <c r="A389" s="37"/>
      <c r="B389" s="38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2"/>
      <c r="Z389" s="2"/>
    </row>
    <row r="390" spans="1:26">
      <c r="A390" s="37"/>
      <c r="B390" s="38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2"/>
      <c r="Z390" s="2"/>
    </row>
    <row r="391" spans="1:26">
      <c r="A391" s="37"/>
      <c r="B391" s="38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2"/>
      <c r="Z391" s="2"/>
    </row>
    <row r="392" spans="1:26">
      <c r="A392" s="37"/>
      <c r="B392" s="38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2"/>
      <c r="Z392" s="2"/>
    </row>
    <row r="393" spans="1:26">
      <c r="A393" s="37"/>
      <c r="B393" s="38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2"/>
      <c r="Z393" s="2"/>
    </row>
    <row r="394" spans="1:26">
      <c r="A394" s="37"/>
      <c r="B394" s="38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2"/>
      <c r="Z394" s="2"/>
    </row>
    <row r="395" spans="1:26">
      <c r="A395" s="37"/>
      <c r="B395" s="38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2"/>
      <c r="Z395" s="2"/>
    </row>
    <row r="396" spans="1:26">
      <c r="A396" s="37"/>
      <c r="B396" s="38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2"/>
      <c r="Z396" s="2"/>
    </row>
    <row r="397" spans="1:26">
      <c r="A397" s="37"/>
      <c r="B397" s="38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2"/>
      <c r="Z397" s="2"/>
    </row>
    <row r="398" spans="1:26">
      <c r="A398" s="37"/>
      <c r="B398" s="38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2"/>
      <c r="Z398" s="2"/>
    </row>
    <row r="399" spans="1:26">
      <c r="A399" s="37"/>
      <c r="B399" s="38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2"/>
      <c r="Z399" s="2"/>
    </row>
    <row r="400" spans="1:26">
      <c r="A400" s="37"/>
      <c r="B400" s="38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2"/>
      <c r="Z400" s="2"/>
    </row>
    <row r="401" spans="1:26">
      <c r="A401" s="37"/>
      <c r="B401" s="38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2"/>
      <c r="Z401" s="2"/>
    </row>
    <row r="402" spans="1:26">
      <c r="A402" s="37"/>
      <c r="B402" s="38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2"/>
      <c r="Z402" s="2"/>
    </row>
    <row r="403" spans="1:26">
      <c r="A403" s="37"/>
      <c r="B403" s="38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2"/>
      <c r="Z403" s="2"/>
    </row>
    <row r="404" spans="1:26">
      <c r="A404" s="37"/>
      <c r="B404" s="38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2"/>
      <c r="Z404" s="2"/>
    </row>
    <row r="405" spans="1:26">
      <c r="A405" s="37"/>
      <c r="B405" s="38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2"/>
      <c r="Z405" s="2"/>
    </row>
    <row r="406" spans="1:26">
      <c r="A406" s="37"/>
      <c r="B406" s="38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2"/>
      <c r="Z406" s="2"/>
    </row>
    <row r="407" spans="1:26">
      <c r="A407" s="37"/>
      <c r="B407" s="38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2"/>
      <c r="Z407" s="2"/>
    </row>
    <row r="408" spans="1:26">
      <c r="A408" s="37"/>
      <c r="B408" s="38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2"/>
      <c r="Z408" s="2"/>
    </row>
    <row r="409" spans="1:26">
      <c r="A409" s="37"/>
      <c r="B409" s="38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2"/>
      <c r="Z409" s="2"/>
    </row>
    <row r="410" spans="1:26">
      <c r="A410" s="37"/>
      <c r="B410" s="38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2"/>
      <c r="Z410" s="2"/>
    </row>
    <row r="411" spans="1:26">
      <c r="A411" s="37"/>
      <c r="B411" s="38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2"/>
      <c r="Z411" s="2"/>
    </row>
    <row r="412" spans="1:26">
      <c r="A412" s="37"/>
      <c r="B412" s="38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2"/>
      <c r="Z412" s="2"/>
    </row>
    <row r="413" spans="1:26">
      <c r="A413" s="37"/>
      <c r="B413" s="38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2"/>
      <c r="Z413" s="2"/>
    </row>
    <row r="414" spans="1:26">
      <c r="A414" s="37"/>
      <c r="B414" s="38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2"/>
      <c r="Z414" s="2"/>
    </row>
    <row r="415" spans="1:26">
      <c r="A415" s="37"/>
      <c r="B415" s="38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2"/>
      <c r="Z415" s="2"/>
    </row>
    <row r="416" spans="1:26">
      <c r="A416" s="37"/>
      <c r="B416" s="38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2"/>
      <c r="Z416" s="2"/>
    </row>
    <row r="417" spans="1:26">
      <c r="A417" s="37"/>
      <c r="B417" s="38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2"/>
      <c r="Z417" s="2"/>
    </row>
    <row r="418" spans="1:26">
      <c r="A418" s="37"/>
      <c r="B418" s="38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2"/>
      <c r="Z418" s="2"/>
    </row>
    <row r="419" spans="1:26">
      <c r="A419" s="37"/>
      <c r="B419" s="38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2"/>
      <c r="Z419" s="2"/>
    </row>
    <row r="420" spans="1:26">
      <c r="A420" s="37"/>
      <c r="B420" s="38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2"/>
      <c r="Z420" s="2"/>
    </row>
    <row r="421" spans="1:26">
      <c r="A421" s="37"/>
      <c r="B421" s="38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2"/>
      <c r="Z421" s="2"/>
    </row>
    <row r="422" spans="1:26">
      <c r="A422" s="37"/>
      <c r="B422" s="38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2"/>
      <c r="Z422" s="2"/>
    </row>
    <row r="423" spans="1:26">
      <c r="A423" s="37"/>
      <c r="B423" s="38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2"/>
      <c r="Z423" s="2"/>
    </row>
    <row r="424" spans="1:26">
      <c r="A424" s="37"/>
      <c r="B424" s="38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2"/>
      <c r="Z424" s="2"/>
    </row>
    <row r="425" spans="1:26">
      <c r="A425" s="37"/>
      <c r="B425" s="38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2"/>
      <c r="Z425" s="2"/>
    </row>
    <row r="426" spans="1:26">
      <c r="A426" s="37"/>
      <c r="B426" s="38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2"/>
      <c r="Z426" s="2"/>
    </row>
    <row r="427" spans="1:26">
      <c r="A427" s="37"/>
      <c r="B427" s="38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2"/>
      <c r="Z427" s="2"/>
    </row>
    <row r="428" spans="1:26">
      <c r="A428" s="37"/>
      <c r="B428" s="38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2"/>
      <c r="Z428" s="2"/>
    </row>
    <row r="429" spans="1:26">
      <c r="A429" s="37"/>
      <c r="B429" s="38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2"/>
      <c r="Z429" s="2"/>
    </row>
    <row r="430" spans="1:26">
      <c r="A430" s="37"/>
      <c r="B430" s="38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2"/>
      <c r="Z430" s="2"/>
    </row>
    <row r="431" spans="1:26">
      <c r="A431" s="37"/>
      <c r="B431" s="38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2"/>
      <c r="Z431" s="2"/>
    </row>
    <row r="432" spans="1:26">
      <c r="A432" s="37"/>
      <c r="B432" s="38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2"/>
      <c r="Z432" s="2"/>
    </row>
    <row r="433" spans="1:26">
      <c r="A433" s="37"/>
      <c r="B433" s="38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2"/>
      <c r="Z433" s="2"/>
    </row>
    <row r="434" spans="1:26">
      <c r="A434" s="37"/>
      <c r="B434" s="38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2"/>
      <c r="Z434" s="2"/>
    </row>
    <row r="435" spans="1:26">
      <c r="A435" s="37"/>
      <c r="B435" s="38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2"/>
      <c r="Z435" s="2"/>
    </row>
    <row r="436" spans="1:26">
      <c r="A436" s="37"/>
      <c r="B436" s="38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2"/>
      <c r="Z436" s="2"/>
    </row>
    <row r="437" spans="1:26">
      <c r="A437" s="37"/>
      <c r="B437" s="38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2"/>
      <c r="Z437" s="2"/>
    </row>
    <row r="438" spans="1:26">
      <c r="A438" s="37"/>
      <c r="B438" s="38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2"/>
      <c r="Z438" s="2"/>
    </row>
    <row r="439" spans="1:26">
      <c r="A439" s="37"/>
      <c r="B439" s="38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2"/>
      <c r="Z439" s="2"/>
    </row>
    <row r="440" spans="1:26">
      <c r="A440" s="37"/>
      <c r="B440" s="38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2"/>
      <c r="Z440" s="2"/>
    </row>
    <row r="441" spans="1:26">
      <c r="A441" s="37"/>
      <c r="B441" s="38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2"/>
      <c r="Z441" s="2"/>
    </row>
    <row r="442" spans="1:26">
      <c r="A442" s="37"/>
      <c r="B442" s="38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2"/>
      <c r="Z442" s="2"/>
    </row>
    <row r="443" spans="1:26">
      <c r="A443" s="37"/>
      <c r="B443" s="38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2"/>
      <c r="Z443" s="2"/>
    </row>
    <row r="444" spans="1:26">
      <c r="A444" s="37"/>
      <c r="B444" s="38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2"/>
      <c r="Z444" s="2"/>
    </row>
    <row r="445" spans="1:26">
      <c r="A445" s="37"/>
      <c r="B445" s="38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2"/>
      <c r="Z445" s="2"/>
    </row>
    <row r="446" spans="1:26">
      <c r="A446" s="37"/>
      <c r="B446" s="38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2"/>
      <c r="Z446" s="2"/>
    </row>
    <row r="447" spans="1:26">
      <c r="A447" s="37"/>
      <c r="B447" s="38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2"/>
      <c r="Z447" s="2"/>
    </row>
    <row r="448" spans="1:26">
      <c r="A448" s="37"/>
      <c r="B448" s="38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2"/>
      <c r="Z448" s="2"/>
    </row>
    <row r="449" spans="1:26">
      <c r="A449" s="37"/>
      <c r="B449" s="38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2"/>
      <c r="Z449" s="2"/>
    </row>
    <row r="450" spans="1:26">
      <c r="A450" s="37"/>
      <c r="B450" s="38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2"/>
      <c r="Z450" s="2"/>
    </row>
    <row r="451" spans="1:26">
      <c r="A451" s="37"/>
      <c r="B451" s="38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2"/>
      <c r="Z451" s="2"/>
    </row>
    <row r="452" spans="1:26">
      <c r="A452" s="37"/>
      <c r="B452" s="38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2"/>
      <c r="Z452" s="2"/>
    </row>
    <row r="453" spans="1:26">
      <c r="A453" s="37"/>
      <c r="B453" s="38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2"/>
      <c r="Z453" s="2"/>
    </row>
    <row r="454" spans="1:26">
      <c r="A454" s="37"/>
      <c r="B454" s="38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2"/>
      <c r="Z454" s="2"/>
    </row>
    <row r="455" spans="1:26">
      <c r="A455" s="37"/>
      <c r="B455" s="38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2"/>
      <c r="Z455" s="2"/>
    </row>
    <row r="456" spans="1:26">
      <c r="A456" s="37"/>
      <c r="B456" s="38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2"/>
      <c r="Z456" s="2"/>
    </row>
    <row r="457" spans="1:26">
      <c r="A457" s="37"/>
      <c r="B457" s="38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2"/>
      <c r="Z457" s="2"/>
    </row>
    <row r="458" spans="1:26">
      <c r="A458" s="37"/>
      <c r="B458" s="38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2"/>
      <c r="Z458" s="2"/>
    </row>
    <row r="459" spans="1:26">
      <c r="A459" s="37"/>
      <c r="B459" s="38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2"/>
      <c r="Z459" s="2"/>
    </row>
    <row r="460" spans="1:26">
      <c r="A460" s="37"/>
      <c r="B460" s="38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2"/>
      <c r="Z460" s="2"/>
    </row>
    <row r="461" spans="1:26">
      <c r="A461" s="37"/>
      <c r="B461" s="38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2"/>
      <c r="Z461" s="2"/>
    </row>
    <row r="462" spans="1:26">
      <c r="A462" s="37"/>
      <c r="B462" s="38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2"/>
      <c r="Z462" s="2"/>
    </row>
    <row r="463" spans="1:26">
      <c r="A463" s="37"/>
      <c r="B463" s="38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2"/>
      <c r="Z463" s="2"/>
    </row>
    <row r="464" spans="1:26">
      <c r="A464" s="37"/>
      <c r="B464" s="38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2"/>
      <c r="Z464" s="2"/>
    </row>
    <row r="465" spans="1:26">
      <c r="A465" s="37"/>
      <c r="B465" s="38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2"/>
      <c r="Z465" s="2"/>
    </row>
    <row r="466" spans="1:26">
      <c r="A466" s="37"/>
      <c r="B466" s="38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2"/>
      <c r="Z466" s="2"/>
    </row>
    <row r="467" spans="1:26">
      <c r="A467" s="37"/>
      <c r="B467" s="38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2"/>
      <c r="Z467" s="2"/>
    </row>
    <row r="468" spans="1:26">
      <c r="A468" s="37"/>
      <c r="B468" s="38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2"/>
      <c r="Z468" s="2"/>
    </row>
    <row r="469" spans="1:26">
      <c r="A469" s="37"/>
      <c r="B469" s="38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2"/>
      <c r="Z469" s="2"/>
    </row>
    <row r="470" spans="1:26">
      <c r="A470" s="37"/>
      <c r="B470" s="38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2"/>
      <c r="Z470" s="2"/>
    </row>
    <row r="471" spans="1:26">
      <c r="A471" s="37"/>
      <c r="B471" s="38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2"/>
      <c r="Z471" s="2"/>
    </row>
    <row r="472" spans="1:26">
      <c r="A472" s="37"/>
      <c r="B472" s="38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2"/>
      <c r="Z472" s="2"/>
    </row>
    <row r="473" spans="1:26">
      <c r="A473" s="37"/>
      <c r="B473" s="38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2"/>
      <c r="Z473" s="2"/>
    </row>
    <row r="474" spans="1:26">
      <c r="A474" s="37"/>
      <c r="B474" s="38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2"/>
      <c r="Z474" s="2"/>
    </row>
    <row r="475" spans="1:26">
      <c r="A475" s="37"/>
      <c r="B475" s="38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2"/>
      <c r="Z475" s="2"/>
    </row>
    <row r="476" spans="1:26">
      <c r="A476" s="37"/>
      <c r="B476" s="38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2"/>
      <c r="Z476" s="2"/>
    </row>
    <row r="477" spans="1:26">
      <c r="A477" s="37"/>
      <c r="B477" s="38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2"/>
      <c r="Z477" s="2"/>
    </row>
    <row r="478" spans="1:26">
      <c r="A478" s="37"/>
      <c r="B478" s="38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2"/>
      <c r="Z478" s="2"/>
    </row>
    <row r="479" spans="1:26">
      <c r="A479" s="37"/>
      <c r="B479" s="38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2"/>
      <c r="Z479" s="2"/>
    </row>
    <row r="480" spans="1:26">
      <c r="A480" s="37"/>
      <c r="B480" s="38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2"/>
      <c r="Z480" s="2"/>
    </row>
    <row r="481" spans="1:26">
      <c r="A481" s="37"/>
      <c r="B481" s="38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2"/>
      <c r="Z481" s="2"/>
    </row>
    <row r="482" spans="1:26">
      <c r="A482" s="37"/>
      <c r="B482" s="38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2"/>
      <c r="Z482" s="2"/>
    </row>
    <row r="483" spans="1:26">
      <c r="A483" s="37"/>
      <c r="B483" s="38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2"/>
      <c r="Z483" s="2"/>
    </row>
    <row r="484" spans="1:26">
      <c r="A484" s="37"/>
      <c r="B484" s="38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2"/>
      <c r="Z484" s="2"/>
    </row>
    <row r="485" spans="1:26">
      <c r="A485" s="37"/>
      <c r="B485" s="38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2"/>
      <c r="Z485" s="2"/>
    </row>
    <row r="486" spans="1:26">
      <c r="A486" s="37"/>
      <c r="B486" s="38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2"/>
      <c r="Z486" s="2"/>
    </row>
    <row r="487" spans="1:26">
      <c r="A487" s="37"/>
      <c r="B487" s="38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2"/>
      <c r="Z487" s="2"/>
    </row>
    <row r="488" spans="1:26">
      <c r="A488" s="37"/>
      <c r="B488" s="38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2"/>
      <c r="Z488" s="2"/>
    </row>
    <row r="489" spans="1:26">
      <c r="A489" s="37"/>
      <c r="B489" s="38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2"/>
      <c r="Z489" s="2"/>
    </row>
    <row r="490" spans="1:26">
      <c r="A490" s="37"/>
      <c r="B490" s="38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2"/>
      <c r="Z490" s="2"/>
    </row>
    <row r="491" spans="1:26">
      <c r="A491" s="37"/>
      <c r="B491" s="38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2"/>
      <c r="Z491" s="2"/>
    </row>
    <row r="492" spans="1:26">
      <c r="A492" s="37"/>
      <c r="B492" s="38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2"/>
      <c r="Z492" s="2"/>
    </row>
    <row r="493" spans="1:26">
      <c r="A493" s="37"/>
      <c r="B493" s="38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2"/>
      <c r="Z493" s="2"/>
    </row>
    <row r="494" spans="1:26">
      <c r="A494" s="37"/>
      <c r="B494" s="38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2"/>
      <c r="Z494" s="2"/>
    </row>
    <row r="495" spans="1:26">
      <c r="A495" s="37"/>
      <c r="B495" s="38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2"/>
      <c r="Z495" s="2"/>
    </row>
    <row r="496" spans="1:26">
      <c r="A496" s="37"/>
      <c r="B496" s="38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2"/>
      <c r="Z496" s="2"/>
    </row>
    <row r="497" spans="1:26">
      <c r="A497" s="37"/>
      <c r="B497" s="38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2"/>
      <c r="Z497" s="2"/>
    </row>
    <row r="498" spans="1:26">
      <c r="A498" s="37"/>
      <c r="B498" s="38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2"/>
      <c r="Z498" s="2"/>
    </row>
    <row r="499" spans="1:26">
      <c r="A499" s="37"/>
      <c r="B499" s="38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2"/>
      <c r="Z499" s="2"/>
    </row>
    <row r="500" spans="1:26">
      <c r="A500" s="37"/>
      <c r="B500" s="38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2"/>
      <c r="Z500" s="2"/>
    </row>
    <row r="501" spans="1:26">
      <c r="A501" s="37"/>
      <c r="B501" s="38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2"/>
      <c r="Z501" s="2"/>
    </row>
    <row r="502" spans="1:26">
      <c r="A502" s="37"/>
      <c r="B502" s="38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2"/>
      <c r="Z502" s="2"/>
    </row>
    <row r="503" spans="1:26">
      <c r="A503" s="37"/>
      <c r="B503" s="38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2"/>
      <c r="Z503" s="2"/>
    </row>
    <row r="504" spans="1:26">
      <c r="A504" s="37"/>
      <c r="B504" s="38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2"/>
      <c r="Z504" s="2"/>
    </row>
    <row r="505" spans="1:26">
      <c r="A505" s="37"/>
      <c r="B505" s="38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2"/>
      <c r="Z505" s="2"/>
    </row>
    <row r="506" spans="1:26">
      <c r="A506" s="37"/>
      <c r="B506" s="38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2"/>
      <c r="Z506" s="2"/>
    </row>
    <row r="507" spans="1:26">
      <c r="A507" s="37"/>
      <c r="B507" s="38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2"/>
      <c r="Z507" s="2"/>
    </row>
    <row r="508" spans="1:26">
      <c r="A508" s="37"/>
      <c r="B508" s="38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2"/>
      <c r="Z508" s="2"/>
    </row>
    <row r="509" spans="1:26">
      <c r="A509" s="37"/>
      <c r="B509" s="38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2"/>
      <c r="Z509" s="2"/>
    </row>
    <row r="510" spans="1:26">
      <c r="A510" s="37"/>
      <c r="B510" s="38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2"/>
      <c r="Z510" s="2"/>
    </row>
    <row r="511" spans="1:26">
      <c r="A511" s="37"/>
      <c r="B511" s="38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2"/>
      <c r="Z511" s="2"/>
    </row>
    <row r="512" spans="1:26">
      <c r="A512" s="37"/>
      <c r="B512" s="38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2"/>
      <c r="Z512" s="2"/>
    </row>
    <row r="513" spans="1:26">
      <c r="A513" s="37"/>
      <c r="B513" s="38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2"/>
      <c r="Z513" s="2"/>
    </row>
    <row r="514" spans="1:26">
      <c r="A514" s="37"/>
      <c r="B514" s="38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2"/>
      <c r="Z514" s="2"/>
    </row>
    <row r="515" spans="1:26">
      <c r="A515" s="37"/>
      <c r="B515" s="38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2"/>
      <c r="Z515" s="2"/>
    </row>
    <row r="516" spans="1:26">
      <c r="A516" s="37"/>
      <c r="B516" s="38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2"/>
      <c r="Z516" s="2"/>
    </row>
    <row r="517" spans="1:26">
      <c r="A517" s="37"/>
      <c r="B517" s="38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2"/>
      <c r="Z517" s="2"/>
    </row>
    <row r="518" spans="1:26">
      <c r="A518" s="37"/>
      <c r="B518" s="38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2"/>
      <c r="Z518" s="2"/>
    </row>
    <row r="519" spans="1:26">
      <c r="A519" s="37"/>
      <c r="B519" s="38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2"/>
      <c r="Z519" s="2"/>
    </row>
    <row r="520" spans="1:26">
      <c r="A520" s="37"/>
      <c r="B520" s="38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2"/>
      <c r="Z520" s="2"/>
    </row>
    <row r="521" spans="1:26">
      <c r="A521" s="37"/>
      <c r="B521" s="38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2"/>
      <c r="Z521" s="2"/>
    </row>
    <row r="522" spans="1:26">
      <c r="A522" s="37"/>
      <c r="B522" s="38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2"/>
      <c r="Z522" s="2"/>
    </row>
    <row r="523" spans="1:26">
      <c r="A523" s="37"/>
      <c r="B523" s="38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2"/>
      <c r="Z523" s="2"/>
    </row>
    <row r="524" spans="1:26">
      <c r="A524" s="37"/>
      <c r="B524" s="38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2"/>
      <c r="Z524" s="2"/>
    </row>
    <row r="525" spans="1:26">
      <c r="A525" s="37"/>
      <c r="B525" s="38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2"/>
      <c r="Z525" s="2"/>
    </row>
    <row r="526" spans="1:26">
      <c r="A526" s="37"/>
      <c r="B526" s="38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2"/>
      <c r="Z526" s="2"/>
    </row>
    <row r="527" spans="1:26">
      <c r="A527" s="37"/>
      <c r="B527" s="38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2"/>
      <c r="Z527" s="2"/>
    </row>
    <row r="528" spans="1:26">
      <c r="A528" s="37"/>
      <c r="B528" s="38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2"/>
      <c r="Z528" s="2"/>
    </row>
    <row r="529" spans="1:26">
      <c r="A529" s="37"/>
      <c r="B529" s="38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2"/>
      <c r="Z529" s="2"/>
    </row>
    <row r="530" spans="1:26">
      <c r="A530" s="37"/>
      <c r="B530" s="38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2"/>
      <c r="Z530" s="2"/>
    </row>
    <row r="531" spans="1:26">
      <c r="A531" s="37"/>
      <c r="B531" s="38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2"/>
      <c r="Z531" s="2"/>
    </row>
    <row r="532" spans="1:26">
      <c r="A532" s="37"/>
      <c r="B532" s="38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2"/>
      <c r="Z532" s="2"/>
    </row>
    <row r="533" spans="1:26">
      <c r="A533" s="37"/>
      <c r="B533" s="38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2"/>
      <c r="Z533" s="2"/>
    </row>
    <row r="534" spans="1:26">
      <c r="A534" s="37"/>
      <c r="B534" s="38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2"/>
      <c r="Z534" s="2"/>
    </row>
    <row r="535" spans="1:26">
      <c r="A535" s="37"/>
      <c r="B535" s="38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2"/>
      <c r="Z535" s="2"/>
    </row>
    <row r="536" spans="1:26">
      <c r="A536" s="37"/>
      <c r="B536" s="38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2"/>
      <c r="Z536" s="2"/>
    </row>
    <row r="537" spans="1:26">
      <c r="A537" s="37"/>
      <c r="B537" s="38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2"/>
      <c r="Z537" s="2"/>
    </row>
    <row r="538" spans="1:26">
      <c r="A538" s="37"/>
      <c r="B538" s="38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2"/>
      <c r="Z538" s="2"/>
    </row>
    <row r="539" spans="1:26">
      <c r="A539" s="37"/>
      <c r="B539" s="38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2"/>
      <c r="Z539" s="2"/>
    </row>
    <row r="540" spans="1:26">
      <c r="A540" s="37"/>
      <c r="B540" s="38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2"/>
      <c r="Z540" s="2"/>
    </row>
    <row r="541" spans="1:26">
      <c r="A541" s="37"/>
      <c r="B541" s="38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2"/>
      <c r="Z541" s="2"/>
    </row>
    <row r="542" spans="1:26">
      <c r="A542" s="37"/>
      <c r="B542" s="38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2"/>
      <c r="Z542" s="2"/>
    </row>
    <row r="543" spans="1:26">
      <c r="A543" s="37"/>
      <c r="B543" s="38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2"/>
      <c r="Z543" s="2"/>
    </row>
    <row r="544" spans="1:26">
      <c r="A544" s="37"/>
      <c r="B544" s="38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2"/>
      <c r="Z544" s="2"/>
    </row>
    <row r="545" spans="1:26">
      <c r="A545" s="37"/>
      <c r="B545" s="38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2"/>
      <c r="Z545" s="2"/>
    </row>
    <row r="546" spans="1:26">
      <c r="A546" s="37"/>
      <c r="B546" s="38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2"/>
      <c r="Z546" s="2"/>
    </row>
    <row r="547" spans="1:26">
      <c r="A547" s="37"/>
      <c r="B547" s="38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2"/>
      <c r="Z547" s="2"/>
    </row>
    <row r="548" spans="1:26">
      <c r="A548" s="37"/>
      <c r="B548" s="38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2"/>
      <c r="Z548" s="2"/>
    </row>
    <row r="549" spans="1:26">
      <c r="A549" s="37"/>
      <c r="B549" s="38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2"/>
      <c r="Z549" s="2"/>
    </row>
    <row r="550" spans="1:26">
      <c r="A550" s="37"/>
      <c r="B550" s="38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2"/>
      <c r="Z550" s="2"/>
    </row>
    <row r="551" spans="1:26">
      <c r="A551" s="37"/>
      <c r="B551" s="38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2"/>
      <c r="Z551" s="2"/>
    </row>
    <row r="552" spans="1:26">
      <c r="A552" s="37"/>
      <c r="B552" s="38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2"/>
      <c r="Z552" s="2"/>
    </row>
    <row r="553" spans="1:26">
      <c r="A553" s="37"/>
      <c r="B553" s="38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2"/>
      <c r="Z553" s="2"/>
    </row>
    <row r="554" spans="1:26">
      <c r="A554" s="37"/>
      <c r="B554" s="38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2"/>
      <c r="Z554" s="2"/>
    </row>
    <row r="555" spans="1:26">
      <c r="A555" s="37"/>
      <c r="B555" s="38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2"/>
      <c r="Z555" s="2"/>
    </row>
    <row r="556" spans="1:26">
      <c r="A556" s="37"/>
      <c r="B556" s="38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2"/>
      <c r="Z556" s="2"/>
    </row>
    <row r="557" spans="1:26">
      <c r="A557" s="37"/>
      <c r="B557" s="38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2"/>
      <c r="Z557" s="2"/>
    </row>
    <row r="558" spans="1:26">
      <c r="A558" s="37"/>
      <c r="B558" s="38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2"/>
      <c r="Z558" s="2"/>
    </row>
    <row r="559" spans="1:26">
      <c r="A559" s="37"/>
      <c r="B559" s="38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2"/>
      <c r="Z559" s="2"/>
    </row>
    <row r="560" spans="1:26">
      <c r="A560" s="37"/>
      <c r="B560" s="38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2"/>
      <c r="Z560" s="2"/>
    </row>
    <row r="561" spans="1:26">
      <c r="A561" s="37"/>
      <c r="B561" s="38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2"/>
      <c r="Z561" s="2"/>
    </row>
    <row r="562" spans="1:26">
      <c r="A562" s="37"/>
      <c r="B562" s="38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2"/>
      <c r="Z562" s="2"/>
    </row>
    <row r="563" spans="1:26">
      <c r="A563" s="37"/>
      <c r="B563" s="38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2"/>
      <c r="Z563" s="2"/>
    </row>
    <row r="564" spans="1:26">
      <c r="A564" s="37"/>
      <c r="B564" s="38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2"/>
      <c r="Z564" s="2"/>
    </row>
    <row r="565" spans="1:26">
      <c r="A565" s="37"/>
      <c r="B565" s="38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2"/>
      <c r="Z565" s="2"/>
    </row>
    <row r="566" spans="1:26">
      <c r="A566" s="37"/>
      <c r="B566" s="38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2"/>
      <c r="Z566" s="2"/>
    </row>
    <row r="567" spans="1:26">
      <c r="A567" s="37"/>
      <c r="B567" s="38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2"/>
      <c r="Z567" s="2"/>
    </row>
    <row r="568" spans="1:26">
      <c r="A568" s="37"/>
      <c r="B568" s="38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2"/>
      <c r="Z568" s="2"/>
    </row>
    <row r="569" spans="1:26">
      <c r="A569" s="37"/>
      <c r="B569" s="38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2"/>
      <c r="Z569" s="2"/>
    </row>
    <row r="570" spans="1:26">
      <c r="A570" s="37"/>
      <c r="B570" s="38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2"/>
      <c r="Z570" s="2"/>
    </row>
    <row r="571" spans="1:26">
      <c r="A571" s="37"/>
      <c r="B571" s="38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2"/>
      <c r="Z571" s="2"/>
    </row>
    <row r="572" spans="1:26">
      <c r="A572" s="37"/>
      <c r="B572" s="38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2"/>
      <c r="Z572" s="2"/>
    </row>
    <row r="573" spans="1:26">
      <c r="A573" s="37"/>
      <c r="B573" s="38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2"/>
      <c r="Z573" s="2"/>
    </row>
    <row r="574" spans="1:26">
      <c r="A574" s="37"/>
      <c r="B574" s="38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2"/>
      <c r="Z574" s="2"/>
    </row>
    <row r="575" spans="1:26">
      <c r="A575" s="37"/>
      <c r="B575" s="38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2"/>
      <c r="Z575" s="2"/>
    </row>
    <row r="576" spans="1:26">
      <c r="A576" s="37"/>
      <c r="B576" s="38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2"/>
      <c r="Z576" s="2"/>
    </row>
    <row r="577" spans="1:26">
      <c r="A577" s="37"/>
      <c r="B577" s="38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2"/>
      <c r="Z577" s="2"/>
    </row>
    <row r="578" spans="1:26">
      <c r="A578" s="37"/>
      <c r="B578" s="38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2"/>
      <c r="Z578" s="2"/>
    </row>
    <row r="579" spans="1:26">
      <c r="A579" s="37"/>
      <c r="B579" s="38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2"/>
      <c r="Z579" s="2"/>
    </row>
    <row r="580" spans="1:26">
      <c r="A580" s="37"/>
      <c r="B580" s="38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2"/>
      <c r="Z580" s="2"/>
    </row>
    <row r="581" spans="1:26">
      <c r="A581" s="37"/>
      <c r="B581" s="38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2"/>
      <c r="Z581" s="2"/>
    </row>
    <row r="582" spans="1:26">
      <c r="A582" s="37"/>
      <c r="B582" s="38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2"/>
      <c r="Z582" s="2"/>
    </row>
    <row r="583" spans="1:26">
      <c r="A583" s="37"/>
      <c r="B583" s="38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2"/>
      <c r="Z583" s="2"/>
    </row>
    <row r="584" spans="1:26">
      <c r="A584" s="37"/>
      <c r="B584" s="38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2"/>
      <c r="Z584" s="2"/>
    </row>
    <row r="585" spans="1:26">
      <c r="A585" s="37"/>
      <c r="B585" s="38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2"/>
      <c r="Z585" s="2"/>
    </row>
    <row r="586" spans="1:26">
      <c r="A586" s="37"/>
      <c r="B586" s="38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2"/>
      <c r="Z586" s="2"/>
    </row>
    <row r="587" spans="1:26">
      <c r="A587" s="37"/>
      <c r="B587" s="38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2"/>
      <c r="Z587" s="2"/>
    </row>
    <row r="588" spans="1:26">
      <c r="A588" s="37"/>
      <c r="B588" s="38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2"/>
      <c r="Z588" s="2"/>
    </row>
    <row r="589" spans="1:26">
      <c r="A589" s="37"/>
      <c r="B589" s="38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2"/>
      <c r="Z589" s="2"/>
    </row>
    <row r="590" spans="1:26">
      <c r="A590" s="37"/>
      <c r="B590" s="38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2"/>
      <c r="Z590" s="2"/>
    </row>
    <row r="591" spans="1:26">
      <c r="A591" s="37"/>
      <c r="B591" s="38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2"/>
      <c r="Z591" s="2"/>
    </row>
    <row r="592" spans="1:26">
      <c r="A592" s="37"/>
      <c r="B592" s="38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2"/>
      <c r="Z592" s="2"/>
    </row>
    <row r="593" spans="1:26">
      <c r="A593" s="37"/>
      <c r="B593" s="38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2"/>
      <c r="Z593" s="2"/>
    </row>
    <row r="594" spans="1:26">
      <c r="A594" s="37"/>
      <c r="B594" s="38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2"/>
      <c r="Z594" s="2"/>
    </row>
    <row r="595" spans="1:26">
      <c r="A595" s="37"/>
      <c r="B595" s="38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2"/>
      <c r="Z595" s="2"/>
    </row>
    <row r="596" spans="1:26">
      <c r="A596" s="37"/>
      <c r="B596" s="38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2"/>
      <c r="Z596" s="2"/>
    </row>
    <row r="597" spans="1:26">
      <c r="A597" s="37"/>
      <c r="B597" s="38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2"/>
      <c r="Z597" s="2"/>
    </row>
    <row r="598" spans="1:26">
      <c r="A598" s="37"/>
      <c r="B598" s="38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2"/>
      <c r="Z598" s="2"/>
    </row>
    <row r="599" spans="1:26">
      <c r="A599" s="37"/>
      <c r="B599" s="38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2"/>
      <c r="Z599" s="2"/>
    </row>
    <row r="600" spans="1:26">
      <c r="A600" s="37"/>
      <c r="B600" s="38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2"/>
      <c r="Z600" s="2"/>
    </row>
    <row r="601" spans="1:26">
      <c r="A601" s="37"/>
      <c r="B601" s="38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2"/>
      <c r="Z601" s="2"/>
    </row>
    <row r="602" spans="1:26">
      <c r="A602" s="37"/>
      <c r="B602" s="38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2"/>
      <c r="Z602" s="2"/>
    </row>
    <row r="603" spans="1:26">
      <c r="A603" s="37"/>
      <c r="B603" s="38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2"/>
      <c r="Z603" s="2"/>
    </row>
    <row r="604" spans="1:26">
      <c r="A604" s="37"/>
      <c r="B604" s="38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2"/>
      <c r="Z604" s="2"/>
    </row>
    <row r="605" spans="1:26">
      <c r="A605" s="37"/>
      <c r="B605" s="38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2"/>
      <c r="Z605" s="2"/>
    </row>
    <row r="606" spans="1:26">
      <c r="A606" s="37"/>
      <c r="B606" s="38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2"/>
      <c r="Z606" s="2"/>
    </row>
    <row r="607" spans="1:26">
      <c r="A607" s="37"/>
      <c r="B607" s="38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2"/>
      <c r="Z607" s="2"/>
    </row>
    <row r="608" spans="1:26">
      <c r="A608" s="37"/>
      <c r="B608" s="38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2"/>
      <c r="Z608" s="2"/>
    </row>
    <row r="609" spans="1:26">
      <c r="A609" s="37"/>
      <c r="B609" s="38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2"/>
      <c r="Z609" s="2"/>
    </row>
    <row r="610" spans="1:26">
      <c r="A610" s="37"/>
      <c r="B610" s="38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2"/>
      <c r="Z610" s="2"/>
    </row>
    <row r="611" spans="1:26">
      <c r="A611" s="37"/>
      <c r="B611" s="38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2"/>
      <c r="Z611" s="2"/>
    </row>
    <row r="612" spans="1:26">
      <c r="A612" s="37"/>
      <c r="B612" s="38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2"/>
      <c r="Z612" s="2"/>
    </row>
    <row r="613" spans="1:26">
      <c r="A613" s="37"/>
      <c r="B613" s="38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2"/>
      <c r="Z613" s="2"/>
    </row>
    <row r="614" spans="1:26">
      <c r="A614" s="37"/>
      <c r="B614" s="38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2"/>
      <c r="Z614" s="2"/>
    </row>
    <row r="615" spans="1:26">
      <c r="A615" s="37"/>
      <c r="B615" s="38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2"/>
      <c r="Z615" s="2"/>
    </row>
    <row r="616" spans="1:26">
      <c r="A616" s="37"/>
      <c r="B616" s="38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2"/>
      <c r="Z616" s="2"/>
    </row>
    <row r="617" spans="1:26">
      <c r="A617" s="37"/>
      <c r="B617" s="38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2"/>
      <c r="Z617" s="2"/>
    </row>
    <row r="618" spans="1:26">
      <c r="A618" s="37"/>
      <c r="B618" s="38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2"/>
      <c r="Z618" s="2"/>
    </row>
    <row r="619" spans="1:26">
      <c r="A619" s="37"/>
      <c r="B619" s="38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2"/>
      <c r="Z619" s="2"/>
    </row>
    <row r="620" spans="1:26">
      <c r="A620" s="37"/>
      <c r="B620" s="38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2"/>
      <c r="Z620" s="2"/>
    </row>
    <row r="621" spans="1:26">
      <c r="A621" s="37"/>
      <c r="B621" s="38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2"/>
      <c r="Z621" s="2"/>
    </row>
    <row r="622" spans="1:26">
      <c r="A622" s="37"/>
      <c r="B622" s="38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2"/>
      <c r="Z622" s="2"/>
    </row>
    <row r="623" spans="1:26">
      <c r="A623" s="37"/>
      <c r="B623" s="38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2"/>
      <c r="Z623" s="2"/>
    </row>
    <row r="624" spans="1:26">
      <c r="A624" s="37"/>
      <c r="B624" s="38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2"/>
      <c r="Z624" s="2"/>
    </row>
    <row r="625" spans="1:26">
      <c r="A625" s="37"/>
      <c r="B625" s="38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2"/>
      <c r="Z625" s="2"/>
    </row>
    <row r="626" spans="1:26">
      <c r="A626" s="37"/>
      <c r="B626" s="38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2"/>
      <c r="Z626" s="2"/>
    </row>
    <row r="627" spans="1:26">
      <c r="A627" s="37"/>
      <c r="B627" s="38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2"/>
      <c r="Z627" s="2"/>
    </row>
    <row r="628" spans="1:26">
      <c r="A628" s="37"/>
      <c r="B628" s="38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2"/>
      <c r="Z628" s="2"/>
    </row>
    <row r="629" spans="1:26">
      <c r="A629" s="37"/>
      <c r="B629" s="38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2"/>
      <c r="Z629" s="2"/>
    </row>
    <row r="630" spans="1:26">
      <c r="A630" s="37"/>
      <c r="B630" s="38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2"/>
      <c r="Z630" s="2"/>
    </row>
    <row r="631" spans="1:26">
      <c r="A631" s="37"/>
      <c r="B631" s="38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2"/>
      <c r="Z631" s="2"/>
    </row>
    <row r="632" spans="1:26">
      <c r="A632" s="37"/>
      <c r="B632" s="38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2"/>
      <c r="Z632" s="2"/>
    </row>
    <row r="633" spans="1:26">
      <c r="A633" s="37"/>
      <c r="B633" s="38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2"/>
      <c r="Z633" s="2"/>
    </row>
    <row r="634" spans="1:26">
      <c r="A634" s="37"/>
      <c r="B634" s="38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2"/>
      <c r="Z634" s="2"/>
    </row>
    <row r="635" spans="1:26">
      <c r="A635" s="37"/>
      <c r="B635" s="38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2"/>
      <c r="Z635" s="2"/>
    </row>
    <row r="636" spans="1:26">
      <c r="A636" s="37"/>
      <c r="B636" s="38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2"/>
      <c r="Z636" s="2"/>
    </row>
    <row r="637" spans="1:26">
      <c r="A637" s="37"/>
      <c r="B637" s="38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2"/>
      <c r="Z637" s="2"/>
    </row>
    <row r="638" spans="1:26">
      <c r="A638" s="37"/>
      <c r="B638" s="38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2"/>
      <c r="Z638" s="2"/>
    </row>
    <row r="639" spans="1:26">
      <c r="A639" s="37"/>
      <c r="B639" s="38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2"/>
      <c r="Z639" s="2"/>
    </row>
    <row r="640" spans="1:26">
      <c r="A640" s="37"/>
      <c r="B640" s="38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2"/>
      <c r="Z640" s="2"/>
    </row>
    <row r="641" spans="1:26">
      <c r="A641" s="37"/>
      <c r="B641" s="38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2"/>
      <c r="Z641" s="2"/>
    </row>
    <row r="642" spans="1:26">
      <c r="A642" s="37"/>
      <c r="B642" s="38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2"/>
      <c r="Z642" s="2"/>
    </row>
    <row r="643" spans="1:26">
      <c r="A643" s="37"/>
      <c r="B643" s="38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2"/>
      <c r="Z643" s="2"/>
    </row>
    <row r="644" spans="1:26">
      <c r="A644" s="37"/>
      <c r="B644" s="38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2"/>
      <c r="Z644" s="2"/>
    </row>
    <row r="645" spans="1:26">
      <c r="A645" s="37"/>
      <c r="B645" s="38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2"/>
      <c r="Z645" s="2"/>
    </row>
    <row r="646" spans="1:26">
      <c r="A646" s="37"/>
      <c r="B646" s="38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2"/>
      <c r="Z646" s="2"/>
    </row>
    <row r="647" spans="1:26">
      <c r="A647" s="37"/>
      <c r="B647" s="38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2"/>
      <c r="Z647" s="2"/>
    </row>
    <row r="648" spans="1:26">
      <c r="A648" s="37"/>
      <c r="B648" s="38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2"/>
      <c r="Z648" s="2"/>
    </row>
    <row r="649" spans="1:26">
      <c r="A649" s="37"/>
      <c r="B649" s="38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2"/>
      <c r="Z649" s="2"/>
    </row>
    <row r="650" spans="1:26">
      <c r="A650" s="37"/>
      <c r="B650" s="38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2"/>
      <c r="Z650" s="2"/>
    </row>
    <row r="651" spans="1:26">
      <c r="A651" s="37"/>
      <c r="B651" s="38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2"/>
      <c r="Z651" s="2"/>
    </row>
    <row r="652" spans="1:26">
      <c r="A652" s="37"/>
      <c r="B652" s="38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2"/>
      <c r="Z652" s="2"/>
    </row>
    <row r="653" spans="1:26">
      <c r="A653" s="37"/>
      <c r="B653" s="38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2"/>
      <c r="Z653" s="2"/>
    </row>
    <row r="654" spans="1:26">
      <c r="A654" s="37"/>
      <c r="B654" s="38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2"/>
      <c r="Z654" s="2"/>
    </row>
    <row r="655" spans="1:26">
      <c r="A655" s="37"/>
      <c r="B655" s="38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2"/>
      <c r="Z655" s="2"/>
    </row>
    <row r="656" spans="1:26">
      <c r="A656" s="37"/>
      <c r="B656" s="38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2"/>
      <c r="Z656" s="2"/>
    </row>
    <row r="657" spans="1:26">
      <c r="A657" s="37"/>
      <c r="B657" s="38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2"/>
      <c r="Z657" s="2"/>
    </row>
    <row r="658" spans="1:26">
      <c r="A658" s="37"/>
      <c r="B658" s="38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2"/>
      <c r="Z658" s="2"/>
    </row>
    <row r="659" spans="1:26">
      <c r="A659" s="37"/>
      <c r="B659" s="38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2"/>
      <c r="Z659" s="2"/>
    </row>
    <row r="660" spans="1:26">
      <c r="A660" s="37"/>
      <c r="B660" s="38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2"/>
      <c r="Z660" s="2"/>
    </row>
    <row r="661" spans="1:26">
      <c r="A661" s="37"/>
      <c r="B661" s="38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2"/>
      <c r="Z661" s="2"/>
    </row>
    <row r="662" spans="1:26">
      <c r="A662" s="37"/>
      <c r="B662" s="38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2"/>
      <c r="Z662" s="2"/>
    </row>
    <row r="663" spans="1:26">
      <c r="A663" s="37"/>
      <c r="B663" s="38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2"/>
      <c r="Z663" s="2"/>
    </row>
    <row r="664" spans="1:26">
      <c r="A664" s="37"/>
      <c r="B664" s="38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2"/>
      <c r="Z664" s="2"/>
    </row>
    <row r="665" spans="1:26">
      <c r="A665" s="37"/>
      <c r="B665" s="38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2"/>
      <c r="Z665" s="2"/>
    </row>
    <row r="666" spans="1:26">
      <c r="A666" s="37"/>
      <c r="B666" s="38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2"/>
      <c r="Z666" s="2"/>
    </row>
    <row r="667" spans="1:26">
      <c r="A667" s="37"/>
      <c r="B667" s="38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2"/>
      <c r="Z667" s="2"/>
    </row>
    <row r="668" spans="1:26">
      <c r="A668" s="37"/>
      <c r="B668" s="38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2"/>
      <c r="Z668" s="2"/>
    </row>
    <row r="669" spans="1:26">
      <c r="A669" s="37"/>
      <c r="B669" s="38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2"/>
      <c r="Z669" s="2"/>
    </row>
    <row r="670" spans="1:26">
      <c r="A670" s="37"/>
      <c r="B670" s="38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2"/>
      <c r="Z670" s="2"/>
    </row>
    <row r="671" spans="1:26">
      <c r="A671" s="37"/>
      <c r="B671" s="38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2"/>
      <c r="Z671" s="2"/>
    </row>
    <row r="672" spans="1:26">
      <c r="A672" s="37"/>
      <c r="B672" s="38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2"/>
      <c r="Z672" s="2"/>
    </row>
    <row r="673" spans="1:26">
      <c r="A673" s="37"/>
      <c r="B673" s="38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2"/>
      <c r="Z673" s="2"/>
    </row>
    <row r="674" spans="1:26">
      <c r="A674" s="37"/>
      <c r="B674" s="38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2"/>
      <c r="Z674" s="2"/>
    </row>
    <row r="675" spans="1:26">
      <c r="A675" s="37"/>
      <c r="B675" s="38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2"/>
      <c r="Z675" s="2"/>
    </row>
    <row r="676" spans="1:26">
      <c r="A676" s="37"/>
      <c r="B676" s="38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2"/>
      <c r="Z676" s="2"/>
    </row>
    <row r="677" spans="1:26">
      <c r="A677" s="37"/>
      <c r="B677" s="38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2"/>
      <c r="Z677" s="2"/>
    </row>
    <row r="678" spans="1:26">
      <c r="A678" s="37"/>
      <c r="B678" s="38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2"/>
      <c r="Z678" s="2"/>
    </row>
    <row r="679" spans="1:26">
      <c r="A679" s="37"/>
      <c r="B679" s="38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2"/>
      <c r="Z679" s="2"/>
    </row>
    <row r="680" spans="1:26">
      <c r="A680" s="37"/>
      <c r="B680" s="38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2"/>
      <c r="Z680" s="2"/>
    </row>
    <row r="681" spans="1:26">
      <c r="A681" s="37"/>
      <c r="B681" s="38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2"/>
      <c r="Z681" s="2"/>
    </row>
    <row r="682" spans="1:26">
      <c r="A682" s="37"/>
      <c r="B682" s="38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2"/>
      <c r="Z682" s="2"/>
    </row>
    <row r="683" spans="1:26">
      <c r="A683" s="37"/>
      <c r="B683" s="38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2"/>
      <c r="Z683" s="2"/>
    </row>
    <row r="684" spans="1:26">
      <c r="A684" s="37"/>
      <c r="B684" s="38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2"/>
      <c r="Z684" s="2"/>
    </row>
    <row r="685" spans="1:26">
      <c r="A685" s="37"/>
      <c r="B685" s="38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2"/>
      <c r="Z685" s="2"/>
    </row>
    <row r="686" spans="1:26">
      <c r="A686" s="37"/>
      <c r="B686" s="38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2"/>
      <c r="Z686" s="2"/>
    </row>
    <row r="687" spans="1:26">
      <c r="A687" s="37"/>
      <c r="B687" s="38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2"/>
      <c r="Z687" s="2"/>
    </row>
    <row r="688" spans="1:26">
      <c r="A688" s="37"/>
      <c r="B688" s="38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2"/>
      <c r="Z688" s="2"/>
    </row>
    <row r="689" spans="1:26">
      <c r="A689" s="37"/>
      <c r="B689" s="38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2"/>
      <c r="Z689" s="2"/>
    </row>
    <row r="690" spans="1:26">
      <c r="A690" s="37"/>
      <c r="B690" s="38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2"/>
      <c r="Z690" s="2"/>
    </row>
    <row r="691" spans="1:26">
      <c r="A691" s="37"/>
      <c r="B691" s="38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2"/>
      <c r="Z691" s="2"/>
    </row>
    <row r="692" spans="1:26">
      <c r="A692" s="37"/>
      <c r="B692" s="38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2"/>
      <c r="Z692" s="2"/>
    </row>
    <row r="693" spans="1:26">
      <c r="A693" s="37"/>
      <c r="B693" s="38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2"/>
      <c r="Z693" s="2"/>
    </row>
    <row r="694" spans="1:26">
      <c r="A694" s="37"/>
      <c r="B694" s="38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2"/>
      <c r="Z694" s="2"/>
    </row>
    <row r="695" spans="1:26">
      <c r="A695" s="37"/>
      <c r="B695" s="38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2"/>
      <c r="Z695" s="2"/>
    </row>
    <row r="696" spans="1:26">
      <c r="A696" s="37"/>
      <c r="B696" s="38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2"/>
      <c r="Z696" s="2"/>
    </row>
    <row r="697" spans="1:26">
      <c r="A697" s="37"/>
      <c r="B697" s="38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2"/>
      <c r="Z697" s="2"/>
    </row>
    <row r="698" spans="1:26">
      <c r="A698" s="37"/>
      <c r="B698" s="38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2"/>
      <c r="Z698" s="2"/>
    </row>
    <row r="699" spans="1:26">
      <c r="A699" s="37"/>
      <c r="B699" s="38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2"/>
      <c r="Z699" s="2"/>
    </row>
    <row r="700" spans="1:26">
      <c r="A700" s="37"/>
      <c r="B700" s="38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2"/>
      <c r="Z700" s="2"/>
    </row>
    <row r="701" spans="1:26">
      <c r="A701" s="37"/>
      <c r="B701" s="38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2"/>
      <c r="Z701" s="2"/>
    </row>
    <row r="702" spans="1:26">
      <c r="A702" s="37"/>
      <c r="B702" s="38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2"/>
      <c r="Z702" s="2"/>
    </row>
    <row r="703" spans="1:26">
      <c r="A703" s="37"/>
      <c r="B703" s="38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2"/>
      <c r="Z703" s="2"/>
    </row>
    <row r="704" spans="1:26">
      <c r="A704" s="37"/>
      <c r="B704" s="38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2"/>
      <c r="Z704" s="2"/>
    </row>
    <row r="705" spans="1:26">
      <c r="A705" s="37"/>
      <c r="B705" s="38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2"/>
      <c r="Z705" s="2"/>
    </row>
    <row r="706" spans="1:26">
      <c r="A706" s="37"/>
      <c r="B706" s="38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2"/>
      <c r="Z706" s="2"/>
    </row>
    <row r="707" spans="1:26">
      <c r="A707" s="37"/>
      <c r="B707" s="38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2"/>
      <c r="Z707" s="2"/>
    </row>
    <row r="708" spans="1:26">
      <c r="A708" s="37"/>
      <c r="B708" s="38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2"/>
      <c r="Z708" s="2"/>
    </row>
    <row r="709" spans="1:26">
      <c r="A709" s="37"/>
      <c r="B709" s="38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2"/>
      <c r="Z709" s="2"/>
    </row>
    <row r="710" spans="1:26">
      <c r="A710" s="37"/>
      <c r="B710" s="38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2"/>
      <c r="Z710" s="2"/>
    </row>
    <row r="711" spans="1:26">
      <c r="A711" s="37"/>
      <c r="B711" s="38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2"/>
      <c r="Z711" s="2"/>
    </row>
    <row r="712" spans="1:26">
      <c r="A712" s="37"/>
      <c r="B712" s="38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2"/>
      <c r="Z712" s="2"/>
    </row>
    <row r="713" spans="1:26">
      <c r="A713" s="37"/>
      <c r="B713" s="38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2"/>
      <c r="Z713" s="2"/>
    </row>
    <row r="714" spans="1:26">
      <c r="A714" s="37"/>
      <c r="B714" s="38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2"/>
      <c r="Z714" s="2"/>
    </row>
    <row r="715" spans="1:26">
      <c r="A715" s="37"/>
      <c r="B715" s="38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2"/>
      <c r="Z715" s="2"/>
    </row>
    <row r="716" spans="1:26">
      <c r="A716" s="37"/>
      <c r="B716" s="38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2"/>
      <c r="Z716" s="2"/>
    </row>
    <row r="717" spans="1:26">
      <c r="A717" s="37"/>
      <c r="B717" s="38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2"/>
      <c r="Z717" s="2"/>
    </row>
    <row r="718" spans="1:26">
      <c r="A718" s="37"/>
      <c r="B718" s="38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2"/>
      <c r="Z718" s="2"/>
    </row>
    <row r="719" spans="1:26">
      <c r="A719" s="37"/>
      <c r="B719" s="38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2"/>
      <c r="Z719" s="2"/>
    </row>
    <row r="720" spans="1:26">
      <c r="A720" s="37"/>
      <c r="B720" s="38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2"/>
      <c r="Z720" s="2"/>
    </row>
    <row r="721" spans="1:26">
      <c r="A721" s="37"/>
      <c r="B721" s="38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2"/>
      <c r="Z721" s="2"/>
    </row>
    <row r="722" spans="1:26">
      <c r="A722" s="37"/>
      <c r="B722" s="38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2"/>
      <c r="Z722" s="2"/>
    </row>
    <row r="723" spans="1:26">
      <c r="A723" s="37"/>
      <c r="B723" s="38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2"/>
      <c r="Z723" s="2"/>
    </row>
    <row r="724" spans="1:26">
      <c r="A724" s="37"/>
      <c r="B724" s="38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2"/>
      <c r="Z724" s="2"/>
    </row>
    <row r="725" spans="1:26">
      <c r="A725" s="37"/>
      <c r="B725" s="38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2"/>
      <c r="Z725" s="2"/>
    </row>
    <row r="726" spans="1:26">
      <c r="A726" s="37"/>
      <c r="B726" s="38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2"/>
      <c r="Z726" s="2"/>
    </row>
    <row r="727" spans="1:26">
      <c r="A727" s="37"/>
      <c r="B727" s="38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2"/>
      <c r="Z727" s="2"/>
    </row>
    <row r="728" spans="1:26">
      <c r="A728" s="37"/>
      <c r="B728" s="38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2"/>
      <c r="Z728" s="2"/>
    </row>
    <row r="729" spans="1:26">
      <c r="A729" s="37"/>
      <c r="B729" s="38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2"/>
      <c r="Z729" s="2"/>
    </row>
    <row r="730" spans="1:26">
      <c r="A730" s="37"/>
      <c r="B730" s="38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2"/>
      <c r="Z730" s="2"/>
    </row>
    <row r="731" spans="1:26">
      <c r="A731" s="37"/>
      <c r="B731" s="38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2"/>
      <c r="Z731" s="2"/>
    </row>
    <row r="732" spans="1:26">
      <c r="A732" s="37"/>
      <c r="B732" s="38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2"/>
      <c r="Z732" s="2"/>
    </row>
    <row r="733" spans="1:26">
      <c r="A733" s="37"/>
      <c r="B733" s="38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2"/>
      <c r="Z733" s="2"/>
    </row>
    <row r="734" spans="1:26">
      <c r="A734" s="37"/>
      <c r="B734" s="38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2"/>
      <c r="Z734" s="2"/>
    </row>
    <row r="735" spans="1:26">
      <c r="A735" s="37"/>
      <c r="B735" s="38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2"/>
      <c r="Z735" s="2"/>
    </row>
    <row r="736" spans="1:26">
      <c r="A736" s="37"/>
      <c r="B736" s="38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2"/>
      <c r="Z736" s="2"/>
    </row>
    <row r="737" spans="1:26">
      <c r="A737" s="37"/>
      <c r="B737" s="38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2"/>
      <c r="Z737" s="2"/>
    </row>
    <row r="738" spans="1:26">
      <c r="A738" s="37"/>
      <c r="B738" s="38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2"/>
      <c r="Z738" s="2"/>
    </row>
    <row r="739" spans="1:26">
      <c r="A739" s="37"/>
      <c r="B739" s="38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2"/>
      <c r="Z739" s="2"/>
    </row>
    <row r="740" spans="1:26">
      <c r="A740" s="37"/>
      <c r="B740" s="38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2"/>
      <c r="Z740" s="2"/>
    </row>
    <row r="741" spans="1:26">
      <c r="A741" s="37"/>
      <c r="B741" s="38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2"/>
      <c r="Z741" s="2"/>
    </row>
    <row r="742" spans="1:26">
      <c r="A742" s="37"/>
      <c r="B742" s="38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2"/>
      <c r="Z742" s="2"/>
    </row>
    <row r="743" spans="1:26">
      <c r="A743" s="37"/>
      <c r="B743" s="38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2"/>
      <c r="Z743" s="2"/>
    </row>
    <row r="744" spans="1:26">
      <c r="A744" s="37"/>
      <c r="B744" s="38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2"/>
      <c r="Z744" s="2"/>
    </row>
    <row r="745" spans="1:26">
      <c r="A745" s="37"/>
      <c r="B745" s="38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2"/>
      <c r="Z745" s="2"/>
    </row>
    <row r="746" spans="1:26">
      <c r="A746" s="37"/>
      <c r="B746" s="38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2"/>
      <c r="Z746" s="2"/>
    </row>
    <row r="747" spans="1:26">
      <c r="A747" s="37"/>
      <c r="B747" s="38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2"/>
      <c r="Z747" s="2"/>
    </row>
    <row r="748" spans="1:26">
      <c r="A748" s="37"/>
      <c r="B748" s="38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2"/>
      <c r="Z748" s="2"/>
    </row>
    <row r="749" spans="1:26">
      <c r="A749" s="37"/>
      <c r="B749" s="38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2"/>
      <c r="Z749" s="2"/>
    </row>
    <row r="750" spans="1:26">
      <c r="A750" s="37"/>
      <c r="B750" s="38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2"/>
      <c r="Z750" s="2"/>
    </row>
    <row r="751" spans="1:26">
      <c r="A751" s="37"/>
      <c r="B751" s="38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2"/>
      <c r="Z751" s="2"/>
    </row>
    <row r="752" spans="1:26">
      <c r="A752" s="37"/>
      <c r="B752" s="38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2"/>
      <c r="Z752" s="2"/>
    </row>
    <row r="753" spans="1:26">
      <c r="A753" s="37"/>
      <c r="B753" s="38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2"/>
      <c r="Z753" s="2"/>
    </row>
    <row r="754" spans="1:26">
      <c r="A754" s="37"/>
      <c r="B754" s="38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2"/>
      <c r="Z754" s="2"/>
    </row>
    <row r="755" spans="1:26">
      <c r="A755" s="37"/>
      <c r="B755" s="38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2"/>
      <c r="Z755" s="2"/>
    </row>
    <row r="756" spans="1:26">
      <c r="A756" s="37"/>
      <c r="B756" s="38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2"/>
      <c r="Z756" s="2"/>
    </row>
    <row r="757" spans="1:26">
      <c r="A757" s="37"/>
      <c r="B757" s="38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2"/>
      <c r="Z757" s="2"/>
    </row>
    <row r="758" spans="1:26">
      <c r="A758" s="37"/>
      <c r="B758" s="38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2"/>
      <c r="Z758" s="2"/>
    </row>
    <row r="759" spans="1:26">
      <c r="A759" s="37"/>
      <c r="B759" s="38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2"/>
      <c r="Z759" s="2"/>
    </row>
    <row r="760" spans="1:26">
      <c r="A760" s="37"/>
      <c r="B760" s="38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2"/>
      <c r="Z760" s="2"/>
    </row>
    <row r="761" spans="1:26">
      <c r="A761" s="37"/>
      <c r="B761" s="38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2"/>
      <c r="Z761" s="2"/>
    </row>
    <row r="762" spans="1:26">
      <c r="A762" s="37"/>
      <c r="B762" s="38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2"/>
      <c r="Z762" s="2"/>
    </row>
    <row r="763" spans="1:26">
      <c r="A763" s="37"/>
      <c r="B763" s="38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2"/>
      <c r="Z763" s="2"/>
    </row>
    <row r="764" spans="1:26">
      <c r="A764" s="37"/>
      <c r="B764" s="38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2"/>
      <c r="Z764" s="2"/>
    </row>
    <row r="765" spans="1:26">
      <c r="A765" s="37"/>
      <c r="B765" s="38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2"/>
      <c r="Z765" s="2"/>
    </row>
    <row r="766" spans="1:26">
      <c r="A766" s="37"/>
      <c r="B766" s="38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2"/>
      <c r="Z766" s="2"/>
    </row>
    <row r="767" spans="1:26">
      <c r="A767" s="37"/>
      <c r="B767" s="38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2"/>
      <c r="Z767" s="2"/>
    </row>
    <row r="768" spans="1:26">
      <c r="A768" s="37"/>
      <c r="B768" s="38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2"/>
      <c r="Z768" s="2"/>
    </row>
    <row r="769" spans="1:26">
      <c r="A769" s="37"/>
      <c r="B769" s="38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2"/>
      <c r="Z769" s="2"/>
    </row>
    <row r="770" spans="1:26">
      <c r="A770" s="37"/>
      <c r="B770" s="38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2"/>
      <c r="Z770" s="2"/>
    </row>
    <row r="771" spans="1:26">
      <c r="A771" s="37"/>
      <c r="B771" s="38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2"/>
      <c r="Z771" s="2"/>
    </row>
    <row r="772" spans="1:26">
      <c r="A772" s="37"/>
      <c r="B772" s="38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2"/>
      <c r="Z772" s="2"/>
    </row>
    <row r="773" spans="1:26">
      <c r="A773" s="37"/>
      <c r="B773" s="38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2"/>
      <c r="Z773" s="2"/>
    </row>
    <row r="774" spans="1:26">
      <c r="A774" s="37"/>
      <c r="B774" s="38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2"/>
      <c r="Z774" s="2"/>
    </row>
    <row r="775" spans="1:26">
      <c r="A775" s="37"/>
      <c r="B775" s="38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2"/>
      <c r="Z775" s="2"/>
    </row>
    <row r="776" spans="1:26">
      <c r="A776" s="37"/>
      <c r="B776" s="38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2"/>
      <c r="Z776" s="2"/>
    </row>
    <row r="777" spans="1:26">
      <c r="A777" s="37"/>
      <c r="B777" s="38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2"/>
      <c r="Z777" s="2"/>
    </row>
    <row r="778" spans="1:26">
      <c r="A778" s="37"/>
      <c r="B778" s="38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2"/>
      <c r="Z778" s="2"/>
    </row>
    <row r="779" spans="1:26">
      <c r="A779" s="37"/>
      <c r="B779" s="38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2"/>
      <c r="Z779" s="2"/>
    </row>
    <row r="780" spans="1:26">
      <c r="A780" s="37"/>
      <c r="B780" s="38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2"/>
      <c r="Z780" s="2"/>
    </row>
    <row r="781" spans="1:26">
      <c r="A781" s="37"/>
      <c r="B781" s="38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2"/>
      <c r="Z781" s="2"/>
    </row>
    <row r="782" spans="1:26">
      <c r="A782" s="37"/>
      <c r="B782" s="38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2"/>
      <c r="Z782" s="2"/>
    </row>
    <row r="783" spans="1:26">
      <c r="A783" s="37"/>
      <c r="B783" s="38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2"/>
      <c r="Z783" s="2"/>
    </row>
    <row r="784" spans="1:26">
      <c r="A784" s="37"/>
      <c r="B784" s="38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2"/>
      <c r="Z784" s="2"/>
    </row>
    <row r="785" spans="1:26">
      <c r="A785" s="37"/>
      <c r="B785" s="38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2"/>
      <c r="Z785" s="2"/>
    </row>
    <row r="786" spans="1:26">
      <c r="A786" s="37"/>
      <c r="B786" s="38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2"/>
      <c r="Z786" s="2"/>
    </row>
    <row r="787" spans="1:26">
      <c r="A787" s="37"/>
      <c r="B787" s="38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2"/>
      <c r="Z787" s="2"/>
    </row>
    <row r="788" spans="1:26">
      <c r="A788" s="37"/>
      <c r="B788" s="38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2"/>
      <c r="Z788" s="2"/>
    </row>
    <row r="789" spans="1:26">
      <c r="A789" s="37"/>
      <c r="B789" s="38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2"/>
      <c r="Z789" s="2"/>
    </row>
    <row r="790" spans="1:26">
      <c r="A790" s="37"/>
      <c r="B790" s="38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2"/>
      <c r="Z790" s="2"/>
    </row>
    <row r="791" spans="1:26">
      <c r="A791" s="37"/>
      <c r="B791" s="38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2"/>
      <c r="Z791" s="2"/>
    </row>
    <row r="792" spans="1:26">
      <c r="A792" s="37"/>
      <c r="B792" s="38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2"/>
      <c r="Z792" s="2"/>
    </row>
    <row r="793" spans="1:26">
      <c r="A793" s="37"/>
      <c r="B793" s="38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2"/>
      <c r="Z793" s="2"/>
    </row>
    <row r="794" spans="1:26">
      <c r="A794" s="37"/>
      <c r="B794" s="38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2"/>
      <c r="Z794" s="2"/>
    </row>
    <row r="795" spans="1:26">
      <c r="A795" s="37"/>
      <c r="B795" s="38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2"/>
      <c r="Z795" s="2"/>
    </row>
    <row r="796" spans="1:26">
      <c r="A796" s="37"/>
      <c r="B796" s="38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2"/>
      <c r="Z796" s="2"/>
    </row>
    <row r="797" spans="1:26">
      <c r="A797" s="37"/>
      <c r="B797" s="38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2"/>
      <c r="Z797" s="2"/>
    </row>
    <row r="798" spans="1:26">
      <c r="A798" s="37"/>
      <c r="B798" s="38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2"/>
      <c r="Z798" s="2"/>
    </row>
    <row r="799" spans="1:26">
      <c r="A799" s="37"/>
      <c r="B799" s="38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2"/>
      <c r="Z799" s="2"/>
    </row>
    <row r="800" spans="1:26">
      <c r="A800" s="37"/>
      <c r="B800" s="38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2"/>
      <c r="Z800" s="2"/>
    </row>
    <row r="801" spans="1:26">
      <c r="A801" s="37"/>
      <c r="B801" s="38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2"/>
      <c r="Z801" s="2"/>
    </row>
    <row r="802" spans="1:26">
      <c r="A802" s="37"/>
      <c r="B802" s="38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2"/>
      <c r="Z802" s="2"/>
    </row>
    <row r="803" spans="1:26">
      <c r="A803" s="37"/>
      <c r="B803" s="38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2"/>
      <c r="Z803" s="2"/>
    </row>
    <row r="804" spans="1:26">
      <c r="A804" s="37"/>
      <c r="B804" s="38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2"/>
      <c r="Z804" s="2"/>
    </row>
    <row r="805" spans="1:26">
      <c r="A805" s="37"/>
      <c r="B805" s="38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2"/>
      <c r="Z805" s="2"/>
    </row>
    <row r="806" spans="1:26">
      <c r="A806" s="37"/>
      <c r="B806" s="38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2"/>
      <c r="Z806" s="2"/>
    </row>
    <row r="807" spans="1:26">
      <c r="A807" s="37"/>
      <c r="B807" s="38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2"/>
      <c r="Z807" s="2"/>
    </row>
    <row r="808" spans="1:26">
      <c r="A808" s="37"/>
      <c r="B808" s="38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2"/>
      <c r="Z808" s="2"/>
    </row>
    <row r="809" spans="1:26">
      <c r="A809" s="37"/>
      <c r="B809" s="38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2"/>
      <c r="Z809" s="2"/>
    </row>
    <row r="810" spans="1:26">
      <c r="A810" s="37"/>
      <c r="B810" s="38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2"/>
      <c r="Z810" s="2"/>
    </row>
    <row r="811" spans="1:26">
      <c r="A811" s="37"/>
      <c r="B811" s="38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2"/>
      <c r="Z811" s="2"/>
    </row>
    <row r="812" spans="1:26">
      <c r="A812" s="37"/>
      <c r="B812" s="38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2"/>
      <c r="Z812" s="2"/>
    </row>
    <row r="813" spans="1:26">
      <c r="A813" s="37"/>
      <c r="B813" s="38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2"/>
      <c r="Z813" s="2"/>
    </row>
    <row r="814" spans="1:26">
      <c r="A814" s="37"/>
      <c r="B814" s="38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2"/>
      <c r="Z814" s="2"/>
    </row>
    <row r="815" spans="1:26">
      <c r="A815" s="37"/>
      <c r="B815" s="38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2"/>
      <c r="Z815" s="2"/>
    </row>
    <row r="816" spans="1:26">
      <c r="A816" s="37"/>
      <c r="B816" s="38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2"/>
      <c r="Z816" s="2"/>
    </row>
    <row r="817" spans="1:26">
      <c r="A817" s="37"/>
      <c r="B817" s="38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2"/>
      <c r="Z817" s="2"/>
    </row>
    <row r="818" spans="1:26">
      <c r="A818" s="37"/>
      <c r="B818" s="38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2"/>
      <c r="Z818" s="2"/>
    </row>
    <row r="819" spans="1:26">
      <c r="A819" s="37"/>
      <c r="B819" s="38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2"/>
      <c r="Z819" s="2"/>
    </row>
    <row r="820" spans="1:26">
      <c r="A820" s="37"/>
      <c r="B820" s="38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2"/>
      <c r="Z820" s="2"/>
    </row>
    <row r="821" spans="1:26">
      <c r="A821" s="37"/>
      <c r="B821" s="38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2"/>
      <c r="Z821" s="2"/>
    </row>
    <row r="822" spans="1:26">
      <c r="A822" s="37"/>
      <c r="B822" s="38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2"/>
      <c r="Z822" s="2"/>
    </row>
    <row r="823" spans="1:26">
      <c r="A823" s="37"/>
      <c r="B823" s="38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2"/>
      <c r="Z823" s="2"/>
    </row>
    <row r="824" spans="1:26">
      <c r="A824" s="37"/>
      <c r="B824" s="38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2"/>
      <c r="Z824" s="2"/>
    </row>
    <row r="825" spans="1:26">
      <c r="A825" s="37"/>
      <c r="B825" s="38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2"/>
      <c r="Z825" s="2"/>
    </row>
    <row r="826" spans="1:26">
      <c r="A826" s="37"/>
      <c r="B826" s="38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2"/>
      <c r="Z826" s="2"/>
    </row>
    <row r="827" spans="1:26">
      <c r="A827" s="37"/>
      <c r="B827" s="38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2"/>
      <c r="Z827" s="2"/>
    </row>
    <row r="828" spans="1:26">
      <c r="A828" s="37"/>
      <c r="B828" s="38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2"/>
      <c r="Z828" s="2"/>
    </row>
    <row r="829" spans="1:26">
      <c r="A829" s="37"/>
      <c r="B829" s="38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2"/>
      <c r="Z829" s="2"/>
    </row>
    <row r="830" spans="1:26">
      <c r="A830" s="37"/>
      <c r="B830" s="38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2"/>
      <c r="Z830" s="2"/>
    </row>
    <row r="831" spans="1:26">
      <c r="A831" s="37"/>
      <c r="B831" s="38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2"/>
      <c r="Z831" s="2"/>
    </row>
    <row r="832" spans="1:26">
      <c r="A832" s="37"/>
      <c r="B832" s="38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2"/>
      <c r="Z832" s="2"/>
    </row>
    <row r="833" spans="1:26">
      <c r="A833" s="37"/>
      <c r="B833" s="38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2"/>
      <c r="Z833" s="2"/>
    </row>
    <row r="834" spans="1:26">
      <c r="A834" s="37"/>
      <c r="B834" s="38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2"/>
      <c r="Z834" s="2"/>
    </row>
    <row r="835" spans="1:26">
      <c r="A835" s="37"/>
      <c r="B835" s="38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2"/>
      <c r="Z835" s="2"/>
    </row>
    <row r="836" spans="1:26">
      <c r="A836" s="37"/>
      <c r="B836" s="38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2"/>
      <c r="Z836" s="2"/>
    </row>
    <row r="837" spans="1:26">
      <c r="A837" s="37"/>
      <c r="B837" s="38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2"/>
      <c r="Z837" s="2"/>
    </row>
    <row r="838" spans="1:26">
      <c r="A838" s="37"/>
      <c r="B838" s="38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2"/>
      <c r="Z838" s="2"/>
    </row>
    <row r="839" spans="1:26">
      <c r="A839" s="37"/>
      <c r="B839" s="38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2"/>
      <c r="Z839" s="2"/>
    </row>
    <row r="840" spans="1:26">
      <c r="A840" s="37"/>
      <c r="B840" s="38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2"/>
      <c r="Z840" s="2"/>
    </row>
    <row r="841" spans="1:26">
      <c r="A841" s="37"/>
      <c r="B841" s="38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2"/>
      <c r="Z841" s="2"/>
    </row>
    <row r="842" spans="1:26">
      <c r="A842" s="37"/>
      <c r="B842" s="38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2"/>
      <c r="Z842" s="2"/>
    </row>
    <row r="843" spans="1:26">
      <c r="A843" s="37"/>
      <c r="B843" s="38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2"/>
      <c r="Z843" s="2"/>
    </row>
    <row r="844" spans="1:26">
      <c r="A844" s="37"/>
      <c r="B844" s="38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2"/>
      <c r="Z844" s="2"/>
    </row>
    <row r="845" spans="1:26">
      <c r="A845" s="37"/>
      <c r="B845" s="38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2"/>
      <c r="Z845" s="2"/>
    </row>
    <row r="846" spans="1:26">
      <c r="A846" s="37"/>
      <c r="B846" s="38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2"/>
      <c r="Z846" s="2"/>
    </row>
    <row r="847" spans="1:26">
      <c r="A847" s="37"/>
      <c r="B847" s="38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2"/>
      <c r="Z847" s="2"/>
    </row>
    <row r="848" spans="1:26">
      <c r="A848" s="37"/>
      <c r="B848" s="38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2"/>
      <c r="Z848" s="2"/>
    </row>
    <row r="849" spans="1:26">
      <c r="A849" s="37"/>
      <c r="B849" s="38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2"/>
      <c r="Z849" s="2"/>
    </row>
    <row r="850" spans="1:26">
      <c r="A850" s="37"/>
      <c r="B850" s="38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2"/>
      <c r="Z850" s="2"/>
    </row>
    <row r="851" spans="1:26">
      <c r="A851" s="37"/>
      <c r="B851" s="38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2"/>
      <c r="Z851" s="2"/>
    </row>
    <row r="852" spans="1:26">
      <c r="A852" s="37"/>
      <c r="B852" s="38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2"/>
      <c r="Z852" s="2"/>
    </row>
    <row r="853" spans="1:26">
      <c r="A853" s="37"/>
      <c r="B853" s="38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2"/>
      <c r="Z853" s="2"/>
    </row>
    <row r="854" spans="1:26">
      <c r="A854" s="37"/>
      <c r="B854" s="38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2"/>
      <c r="Z854" s="2"/>
    </row>
    <row r="855" spans="1:26">
      <c r="A855" s="37"/>
      <c r="B855" s="38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2"/>
      <c r="Z855" s="2"/>
    </row>
    <row r="856" spans="1:26">
      <c r="A856" s="37"/>
      <c r="B856" s="38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2"/>
      <c r="Z856" s="2"/>
    </row>
    <row r="857" spans="1:26">
      <c r="A857" s="37"/>
      <c r="B857" s="38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2"/>
      <c r="Z857" s="2"/>
    </row>
    <row r="858" spans="1:26">
      <c r="A858" s="37"/>
      <c r="B858" s="38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2"/>
      <c r="Z858" s="2"/>
    </row>
    <row r="859" spans="1:26">
      <c r="A859" s="37"/>
      <c r="B859" s="38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2"/>
      <c r="Z859" s="2"/>
    </row>
    <row r="860" spans="1:26">
      <c r="A860" s="37"/>
      <c r="B860" s="38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2"/>
      <c r="Z860" s="2"/>
    </row>
    <row r="861" spans="1:26">
      <c r="A861" s="37"/>
      <c r="B861" s="38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2"/>
      <c r="Z861" s="2"/>
    </row>
    <row r="862" spans="1:26">
      <c r="A862" s="37"/>
      <c r="B862" s="38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2"/>
      <c r="Z862" s="2"/>
    </row>
    <row r="863" spans="1:26">
      <c r="A863" s="37"/>
      <c r="B863" s="38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2"/>
      <c r="Z863" s="2"/>
    </row>
    <row r="864" spans="1:26">
      <c r="A864" s="37"/>
      <c r="B864" s="38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2"/>
      <c r="Z864" s="2"/>
    </row>
    <row r="865" spans="1:26">
      <c r="A865" s="37"/>
      <c r="B865" s="38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2"/>
      <c r="Z865" s="2"/>
    </row>
    <row r="866" spans="1:26">
      <c r="A866" s="37"/>
      <c r="B866" s="38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2"/>
      <c r="Z866" s="2"/>
    </row>
    <row r="867" spans="1:26">
      <c r="A867" s="37"/>
      <c r="B867" s="38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2"/>
      <c r="Z867" s="2"/>
    </row>
    <row r="868" spans="1:26">
      <c r="A868" s="37"/>
      <c r="B868" s="38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2"/>
      <c r="Z868" s="2"/>
    </row>
    <row r="869" spans="1:26">
      <c r="A869" s="37"/>
      <c r="B869" s="38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2"/>
      <c r="Z869" s="2"/>
    </row>
    <row r="870" spans="1:26">
      <c r="A870" s="37"/>
      <c r="B870" s="38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2"/>
      <c r="Z870" s="2"/>
    </row>
    <row r="871" spans="1:26">
      <c r="A871" s="37"/>
      <c r="B871" s="38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2"/>
      <c r="Z871" s="2"/>
    </row>
    <row r="872" spans="1:26">
      <c r="A872" s="37"/>
      <c r="B872" s="38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2"/>
      <c r="Z872" s="2"/>
    </row>
    <row r="873" spans="1:26">
      <c r="A873" s="37"/>
      <c r="B873" s="38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2"/>
      <c r="Z873" s="2"/>
    </row>
    <row r="874" spans="1:26">
      <c r="A874" s="37"/>
      <c r="B874" s="38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2"/>
      <c r="Z874" s="2"/>
    </row>
    <row r="875" spans="1:26">
      <c r="A875" s="37"/>
      <c r="B875" s="38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2"/>
      <c r="Z875" s="2"/>
    </row>
    <row r="876" spans="1:26">
      <c r="A876" s="37"/>
      <c r="B876" s="38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2"/>
      <c r="Z876" s="2"/>
    </row>
    <row r="877" spans="1:26">
      <c r="A877" s="37"/>
      <c r="B877" s="38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2"/>
      <c r="Z877" s="2"/>
    </row>
    <row r="878" spans="1:26">
      <c r="A878" s="37"/>
      <c r="B878" s="38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2"/>
      <c r="Z878" s="2"/>
    </row>
    <row r="879" spans="1:26">
      <c r="A879" s="37"/>
      <c r="B879" s="38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2"/>
      <c r="Z879" s="2"/>
    </row>
    <row r="880" spans="1:26">
      <c r="A880" s="37"/>
      <c r="B880" s="38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2"/>
      <c r="Z880" s="2"/>
    </row>
    <row r="881" spans="1:26">
      <c r="A881" s="37"/>
      <c r="B881" s="38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2"/>
      <c r="Z881" s="2"/>
    </row>
    <row r="882" spans="1:26">
      <c r="A882" s="37"/>
      <c r="B882" s="38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2"/>
      <c r="Z882" s="2"/>
    </row>
    <row r="883" spans="1:26">
      <c r="A883" s="37"/>
      <c r="B883" s="38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2"/>
      <c r="Z883" s="2"/>
    </row>
    <row r="884" spans="1:26">
      <c r="A884" s="37"/>
      <c r="B884" s="38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2"/>
      <c r="Z884" s="2"/>
    </row>
    <row r="885" spans="1:26">
      <c r="A885" s="37"/>
      <c r="B885" s="38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2"/>
      <c r="Z885" s="2"/>
    </row>
    <row r="886" spans="1:26">
      <c r="A886" s="37"/>
      <c r="B886" s="38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2"/>
      <c r="Z886" s="2"/>
    </row>
    <row r="887" spans="1:26">
      <c r="A887" s="37"/>
      <c r="B887" s="38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2"/>
      <c r="Z887" s="2"/>
    </row>
    <row r="888" spans="1:26">
      <c r="A888" s="37"/>
      <c r="B888" s="38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2"/>
      <c r="Z888" s="2"/>
    </row>
    <row r="889" spans="1:26">
      <c r="A889" s="37"/>
      <c r="B889" s="38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2"/>
      <c r="Z889" s="2"/>
    </row>
    <row r="890" spans="1:26">
      <c r="A890" s="37"/>
      <c r="B890" s="38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2"/>
      <c r="Z890" s="2"/>
    </row>
    <row r="891" spans="1:26">
      <c r="A891" s="37"/>
      <c r="B891" s="38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2"/>
      <c r="Z891" s="2"/>
    </row>
    <row r="892" spans="1:26">
      <c r="A892" s="37"/>
      <c r="B892" s="38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2"/>
      <c r="Z892" s="2"/>
    </row>
    <row r="893" spans="1:26">
      <c r="A893" s="37"/>
      <c r="B893" s="38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2"/>
      <c r="Z893" s="2"/>
    </row>
    <row r="894" spans="1:26">
      <c r="A894" s="37"/>
      <c r="B894" s="38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2"/>
      <c r="Z894" s="2"/>
    </row>
    <row r="895" spans="1:26">
      <c r="A895" s="37"/>
      <c r="B895" s="38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2"/>
      <c r="Z895" s="2"/>
    </row>
    <row r="896" spans="1:26">
      <c r="A896" s="37"/>
      <c r="B896" s="38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2"/>
      <c r="Z896" s="2"/>
    </row>
    <row r="897" spans="1:26">
      <c r="A897" s="37"/>
      <c r="B897" s="38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2"/>
      <c r="Z897" s="2"/>
    </row>
    <row r="898" spans="1:26">
      <c r="A898" s="37"/>
      <c r="B898" s="38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2"/>
      <c r="Z898" s="2"/>
    </row>
    <row r="899" spans="1:26">
      <c r="A899" s="37"/>
      <c r="B899" s="38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2"/>
      <c r="Z899" s="2"/>
    </row>
    <row r="900" spans="1:26">
      <c r="A900" s="37"/>
      <c r="B900" s="38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2"/>
      <c r="Z900" s="2"/>
    </row>
    <row r="901" spans="1:26">
      <c r="A901" s="37"/>
      <c r="B901" s="38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2"/>
      <c r="Z901" s="2"/>
    </row>
    <row r="902" spans="1:26">
      <c r="A902" s="37"/>
      <c r="B902" s="38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2"/>
      <c r="Z902" s="2"/>
    </row>
    <row r="903" spans="1:26">
      <c r="A903" s="37"/>
      <c r="B903" s="38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2"/>
      <c r="Z903" s="2"/>
    </row>
    <row r="904" spans="1:26">
      <c r="A904" s="37"/>
      <c r="B904" s="38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2"/>
      <c r="Z904" s="2"/>
    </row>
    <row r="905" spans="1:26">
      <c r="A905" s="37"/>
      <c r="B905" s="38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2"/>
      <c r="Z905" s="2"/>
    </row>
    <row r="906" spans="1:26">
      <c r="A906" s="37"/>
      <c r="B906" s="38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2"/>
      <c r="Z906" s="2"/>
    </row>
    <row r="907" spans="1:26">
      <c r="A907" s="37"/>
      <c r="B907" s="38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2"/>
      <c r="Z907" s="2"/>
    </row>
    <row r="908" spans="1:26">
      <c r="A908" s="37"/>
      <c r="B908" s="38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2"/>
      <c r="Z908" s="2"/>
    </row>
    <row r="909" spans="1:26">
      <c r="A909" s="37"/>
      <c r="B909" s="38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2"/>
      <c r="Z909" s="2"/>
    </row>
    <row r="910" spans="1:26">
      <c r="A910" s="37"/>
      <c r="B910" s="38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2"/>
      <c r="Z910" s="2"/>
    </row>
    <row r="911" spans="1:26">
      <c r="A911" s="37"/>
      <c r="B911" s="38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2"/>
      <c r="Z911" s="2"/>
    </row>
    <row r="912" spans="1:26">
      <c r="A912" s="37"/>
      <c r="B912" s="38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2"/>
      <c r="Z912" s="2"/>
    </row>
    <row r="913" spans="1:26">
      <c r="A913" s="37"/>
      <c r="B913" s="38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2"/>
      <c r="Z913" s="2"/>
    </row>
    <row r="914" spans="1:26">
      <c r="A914" s="37"/>
      <c r="B914" s="38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2"/>
      <c r="Z914" s="2"/>
    </row>
    <row r="915" spans="1:26">
      <c r="A915" s="37"/>
      <c r="B915" s="38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2"/>
      <c r="Z915" s="2"/>
    </row>
    <row r="916" spans="1:26">
      <c r="A916" s="37"/>
      <c r="B916" s="38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2"/>
      <c r="Z916" s="2"/>
    </row>
    <row r="917" spans="1:26">
      <c r="A917" s="37"/>
      <c r="B917" s="38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2"/>
      <c r="Z917" s="2"/>
    </row>
    <row r="918" spans="1:26">
      <c r="A918" s="37"/>
      <c r="B918" s="38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2"/>
      <c r="Z918" s="2"/>
    </row>
    <row r="919" spans="1:26">
      <c r="A919" s="37"/>
      <c r="B919" s="38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2"/>
      <c r="Z919" s="2"/>
    </row>
    <row r="920" spans="1:26">
      <c r="A920" s="37"/>
      <c r="B920" s="38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2"/>
      <c r="Z920" s="2"/>
    </row>
    <row r="921" spans="1:26">
      <c r="A921" s="37"/>
      <c r="B921" s="38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2"/>
      <c r="Z921" s="2"/>
    </row>
    <row r="922" spans="1:26">
      <c r="A922" s="37"/>
      <c r="B922" s="38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2"/>
      <c r="Z922" s="2"/>
    </row>
    <row r="923" spans="1:26">
      <c r="A923" s="37"/>
      <c r="B923" s="38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2"/>
      <c r="Z923" s="2"/>
    </row>
    <row r="924" spans="1:26">
      <c r="A924" s="37"/>
      <c r="B924" s="38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2"/>
      <c r="Z924" s="2"/>
    </row>
    <row r="925" spans="1:26">
      <c r="A925" s="37"/>
      <c r="B925" s="38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2"/>
      <c r="Z925" s="2"/>
    </row>
    <row r="926" spans="1:26">
      <c r="A926" s="37"/>
      <c r="B926" s="38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2"/>
      <c r="Z926" s="2"/>
    </row>
    <row r="927" spans="1:26">
      <c r="A927" s="37"/>
      <c r="B927" s="38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2"/>
      <c r="Z927" s="2"/>
    </row>
    <row r="928" spans="1:26">
      <c r="A928" s="37"/>
      <c r="B928" s="38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2"/>
      <c r="Z928" s="2"/>
    </row>
    <row r="929" spans="1:26">
      <c r="A929" s="37"/>
      <c r="B929" s="38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2"/>
      <c r="Z929" s="2"/>
    </row>
    <row r="930" spans="1:26">
      <c r="A930" s="37"/>
      <c r="B930" s="38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2"/>
      <c r="Z930" s="2"/>
    </row>
    <row r="931" spans="1:26">
      <c r="A931" s="37"/>
      <c r="B931" s="38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2"/>
      <c r="Z931" s="2"/>
    </row>
    <row r="932" spans="1:26">
      <c r="A932" s="37"/>
      <c r="B932" s="38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2"/>
      <c r="Z932" s="2"/>
    </row>
    <row r="933" spans="1:26">
      <c r="A933" s="37"/>
      <c r="B933" s="38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2"/>
      <c r="Z933" s="2"/>
    </row>
    <row r="934" spans="1:26">
      <c r="A934" s="37"/>
      <c r="B934" s="38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2"/>
      <c r="Z934" s="2"/>
    </row>
    <row r="935" spans="1:26">
      <c r="A935" s="37"/>
      <c r="B935" s="38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2"/>
      <c r="Z935" s="2"/>
    </row>
    <row r="936" spans="1:26">
      <c r="A936" s="37"/>
      <c r="B936" s="38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2"/>
      <c r="Z936" s="2"/>
    </row>
    <row r="937" spans="1:26">
      <c r="A937" s="37"/>
      <c r="B937" s="38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2"/>
      <c r="Z937" s="2"/>
    </row>
    <row r="938" spans="1:26">
      <c r="A938" s="37"/>
      <c r="B938" s="38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2"/>
      <c r="Z938" s="2"/>
    </row>
    <row r="939" spans="1:26">
      <c r="A939" s="37"/>
      <c r="B939" s="38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2"/>
      <c r="Z939" s="2"/>
    </row>
    <row r="940" spans="1:26">
      <c r="A940" s="37"/>
      <c r="B940" s="38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2"/>
      <c r="Z940" s="2"/>
    </row>
    <row r="941" spans="1:26">
      <c r="A941" s="37"/>
      <c r="B941" s="38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2"/>
      <c r="Z941" s="2"/>
    </row>
    <row r="942" spans="1:26">
      <c r="A942" s="37"/>
      <c r="B942" s="38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2"/>
      <c r="Z942" s="2"/>
    </row>
    <row r="943" spans="1:26">
      <c r="A943" s="37"/>
      <c r="B943" s="38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2"/>
      <c r="Z943" s="2"/>
    </row>
    <row r="944" spans="1:26">
      <c r="A944" s="37"/>
      <c r="B944" s="38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2"/>
      <c r="Z944" s="2"/>
    </row>
    <row r="945" spans="1:26">
      <c r="A945" s="37"/>
      <c r="B945" s="38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2"/>
      <c r="Z945" s="2"/>
    </row>
    <row r="946" spans="1:26">
      <c r="A946" s="37"/>
      <c r="B946" s="38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2"/>
      <c r="Z946" s="2"/>
    </row>
    <row r="947" spans="1:26">
      <c r="A947" s="37"/>
      <c r="B947" s="38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2"/>
      <c r="Z947" s="2"/>
    </row>
    <row r="948" spans="1:26">
      <c r="A948" s="37"/>
      <c r="B948" s="38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2"/>
      <c r="Z948" s="2"/>
    </row>
    <row r="949" spans="1:26">
      <c r="A949" s="37"/>
      <c r="B949" s="38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2"/>
      <c r="Z949" s="2"/>
    </row>
    <row r="950" spans="1:26">
      <c r="A950" s="37"/>
      <c r="B950" s="38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2"/>
      <c r="Z950" s="2"/>
    </row>
    <row r="951" spans="1:26">
      <c r="A951" s="37"/>
      <c r="B951" s="38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2"/>
      <c r="Z951" s="2"/>
    </row>
    <row r="952" spans="1:26">
      <c r="A952" s="37"/>
      <c r="B952" s="38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2"/>
      <c r="Z952" s="2"/>
    </row>
    <row r="953" spans="1:26">
      <c r="A953" s="37"/>
      <c r="B953" s="38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2"/>
      <c r="Z953" s="2"/>
    </row>
    <row r="954" spans="1:26">
      <c r="A954" s="37"/>
      <c r="B954" s="38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2"/>
      <c r="Z954" s="2"/>
    </row>
    <row r="955" spans="1:26">
      <c r="A955" s="37"/>
      <c r="B955" s="38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2"/>
      <c r="Z955" s="2"/>
    </row>
    <row r="956" spans="1:26">
      <c r="A956" s="37"/>
      <c r="B956" s="38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2"/>
      <c r="Z956" s="2"/>
    </row>
    <row r="957" spans="1:26">
      <c r="A957" s="37"/>
      <c r="B957" s="38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2"/>
      <c r="Z957" s="2"/>
    </row>
    <row r="958" spans="1:26">
      <c r="A958" s="37"/>
      <c r="B958" s="38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2"/>
      <c r="Z958" s="2"/>
    </row>
    <row r="959" spans="1:26">
      <c r="A959" s="37"/>
      <c r="B959" s="38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2"/>
      <c r="Z959" s="2"/>
    </row>
    <row r="960" spans="1:26">
      <c r="A960" s="37"/>
      <c r="B960" s="38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2"/>
      <c r="Z960" s="2"/>
    </row>
    <row r="961" spans="1:26">
      <c r="A961" s="37"/>
      <c r="B961" s="38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2"/>
      <c r="Z961" s="2"/>
    </row>
    <row r="962" spans="1:26">
      <c r="A962" s="37"/>
      <c r="B962" s="38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2"/>
      <c r="Z962" s="2"/>
    </row>
    <row r="963" spans="1:26">
      <c r="A963" s="37"/>
      <c r="B963" s="38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2"/>
      <c r="Z963" s="2"/>
    </row>
    <row r="964" spans="1:26">
      <c r="A964" s="37"/>
      <c r="B964" s="38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2"/>
      <c r="Z964" s="2"/>
    </row>
    <row r="965" spans="1:26">
      <c r="A965" s="37"/>
      <c r="B965" s="38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2"/>
      <c r="Z965" s="2"/>
    </row>
    <row r="966" spans="1:26">
      <c r="A966" s="37"/>
      <c r="B966" s="38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2"/>
      <c r="Z966" s="2"/>
    </row>
    <row r="967" spans="1:26">
      <c r="A967" s="37"/>
      <c r="B967" s="38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2"/>
      <c r="Z967" s="2"/>
    </row>
    <row r="968" spans="1:26">
      <c r="A968" s="37"/>
      <c r="B968" s="38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2"/>
      <c r="Z968" s="2"/>
    </row>
    <row r="969" spans="1:26">
      <c r="A969" s="37"/>
      <c r="B969" s="38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2"/>
      <c r="Z969" s="2"/>
    </row>
    <row r="970" spans="1:26">
      <c r="A970" s="37"/>
      <c r="B970" s="38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2"/>
      <c r="Z970" s="2"/>
    </row>
    <row r="971" spans="1:26">
      <c r="A971" s="37"/>
      <c r="B971" s="38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2"/>
      <c r="Z971" s="2"/>
    </row>
    <row r="972" spans="1:26">
      <c r="A972" s="37"/>
      <c r="B972" s="38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2"/>
      <c r="Z972" s="2"/>
    </row>
    <row r="973" spans="1:26">
      <c r="A973" s="37"/>
      <c r="B973" s="38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2"/>
      <c r="Z973" s="2"/>
    </row>
    <row r="974" spans="1:26">
      <c r="A974" s="37"/>
      <c r="B974" s="38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2"/>
      <c r="Z974" s="2"/>
    </row>
    <row r="975" spans="1:26">
      <c r="A975" s="37"/>
      <c r="B975" s="38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2"/>
      <c r="Z975" s="2"/>
    </row>
    <row r="976" spans="1:26">
      <c r="A976" s="37"/>
      <c r="B976" s="38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2"/>
      <c r="Z976" s="2"/>
    </row>
    <row r="977" spans="1:26">
      <c r="A977" s="37"/>
      <c r="B977" s="38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2"/>
      <c r="Z977" s="2"/>
    </row>
    <row r="978" spans="1:26">
      <c r="A978" s="37"/>
      <c r="B978" s="38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2"/>
      <c r="Z978" s="2"/>
    </row>
    <row r="979" spans="1:26">
      <c r="A979" s="37"/>
      <c r="B979" s="38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2"/>
      <c r="Z979" s="2"/>
    </row>
    <row r="980" spans="1:26">
      <c r="A980" s="37"/>
      <c r="B980" s="38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2"/>
      <c r="Z980" s="2"/>
    </row>
    <row r="981" spans="1:26">
      <c r="A981" s="37"/>
      <c r="B981" s="38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2"/>
      <c r="Z981" s="2"/>
    </row>
    <row r="982" spans="1:26">
      <c r="A982" s="37"/>
      <c r="B982" s="38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2"/>
      <c r="Z982" s="2"/>
    </row>
    <row r="983" spans="1:26">
      <c r="A983" s="37"/>
      <c r="B983" s="38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2"/>
      <c r="Z983" s="2"/>
    </row>
    <row r="984" spans="1:26">
      <c r="A984" s="37"/>
      <c r="B984" s="38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2"/>
      <c r="Z984" s="2"/>
    </row>
    <row r="985" spans="1:26">
      <c r="A985" s="37"/>
      <c r="B985" s="38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2"/>
      <c r="Z985" s="2"/>
    </row>
    <row r="986" spans="1:26">
      <c r="A986" s="37"/>
      <c r="B986" s="38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2"/>
      <c r="Z986" s="2"/>
    </row>
    <row r="987" spans="1:26">
      <c r="A987" s="37"/>
      <c r="B987" s="38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2"/>
      <c r="Z987" s="2"/>
    </row>
    <row r="988" spans="1:26">
      <c r="A988" s="37"/>
      <c r="B988" s="38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2"/>
      <c r="Z988" s="2"/>
    </row>
    <row r="989" spans="1:26">
      <c r="A989" s="37"/>
      <c r="B989" s="38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2"/>
      <c r="Z989" s="2"/>
    </row>
    <row r="990" spans="1:26">
      <c r="A990" s="37"/>
      <c r="B990" s="38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2"/>
      <c r="Z990" s="2"/>
    </row>
    <row r="991" spans="1:26">
      <c r="A991" s="37"/>
      <c r="B991" s="38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2"/>
      <c r="Z991" s="2"/>
    </row>
    <row r="992" spans="1:26">
      <c r="A992" s="37"/>
      <c r="B992" s="38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2"/>
      <c r="Z992" s="2"/>
    </row>
    <row r="993" spans="1:26">
      <c r="A993" s="37"/>
      <c r="B993" s="38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2"/>
      <c r="Z993" s="2"/>
    </row>
    <row r="994" spans="1:26">
      <c r="A994" s="37"/>
      <c r="B994" s="38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2"/>
      <c r="Z994" s="2"/>
    </row>
    <row r="995" spans="1:26">
      <c r="A995" s="37"/>
      <c r="B995" s="38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2"/>
      <c r="Z995" s="2"/>
    </row>
    <row r="996" spans="1:26">
      <c r="A996" s="37"/>
      <c r="B996" s="38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2"/>
      <c r="Z996" s="2"/>
    </row>
    <row r="997" spans="1:26">
      <c r="A997" s="37"/>
      <c r="B997" s="38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2"/>
      <c r="Z997" s="2"/>
    </row>
    <row r="998" spans="1:26">
      <c r="A998" s="37"/>
      <c r="B998" s="38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2"/>
      <c r="Z998" s="2"/>
    </row>
    <row r="999" spans="1:26">
      <c r="A999" s="37"/>
      <c r="B999" s="38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2"/>
      <c r="Z999" s="2"/>
    </row>
    <row r="1000" spans="1:26">
      <c r="A1000" s="37"/>
      <c r="B1000" s="38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2"/>
      <c r="Z1000" s="2"/>
    </row>
    <row r="1001" spans="1:26">
      <c r="A1001" s="37"/>
      <c r="B1001" s="38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2"/>
      <c r="Z1001" s="2"/>
    </row>
    <row r="1002" spans="1:26">
      <c r="A1002" s="37"/>
      <c r="B1002" s="38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2"/>
      <c r="Z1002" s="2"/>
    </row>
    <row r="1003" spans="1:26">
      <c r="A1003" s="37"/>
      <c r="B1003" s="38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2"/>
      <c r="Z1003" s="2"/>
    </row>
    <row r="1004" spans="1:26">
      <c r="A1004" s="37"/>
      <c r="B1004" s="38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2"/>
      <c r="Z1004" s="2"/>
    </row>
  </sheetData>
  <mergeCells count="9">
    <mergeCell ref="A7:H7"/>
    <mergeCell ref="C8:D8"/>
    <mergeCell ref="A1:G2"/>
    <mergeCell ref="H1:M2"/>
    <mergeCell ref="B4:E4"/>
    <mergeCell ref="B5:C5"/>
    <mergeCell ref="A6:H6"/>
    <mergeCell ref="I7:J7"/>
    <mergeCell ref="K7:L7"/>
  </mergeCells>
  <dataValidations count="2">
    <dataValidation type="list" allowBlank="1" showErrorMessage="1" sqref="H1" xr:uid="{00000000-0002-0000-0000-000000000000}">
      <formula1>"Opção 1,Opção 2"</formula1>
    </dataValidation>
    <dataValidation type="list" allowBlank="1" showErrorMessage="1" sqref="J10:J21" xr:uid="{00000000-0002-0000-0000-000001000000}">
      <formula1>"Não iniciada,Em andamento,Atrasada,Concluída,Cancelada"</formula1>
    </dataValidation>
  </dataValidations>
  <hyperlinks>
    <hyperlink ref="H1" r:id="rId1" xr:uid="{00000000-0004-0000-0000-000000000000}"/>
  </hyperlinks>
  <printOptions gridLines="1"/>
  <pageMargins left="0" right="0" top="0" bottom="0" header="0" footer="0"/>
  <pageSetup paperSize="9" orientation="landscape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4"/>
  <sheetViews>
    <sheetView showGridLines="0" workbookViewId="0">
      <pane ySplit="9" topLeftCell="A10" activePane="bottomLeft" state="frozen"/>
      <selection pane="bottomLeft" activeCell="B11" sqref="B11"/>
    </sheetView>
  </sheetViews>
  <sheetFormatPr defaultColWidth="14.42578125" defaultRowHeight="15" customHeight="1"/>
  <cols>
    <col min="1" max="1" width="45.85546875" customWidth="1"/>
    <col min="2" max="2" width="32.140625" customWidth="1"/>
    <col min="3" max="4" width="20.42578125" customWidth="1"/>
    <col min="5" max="5" width="25.140625" customWidth="1"/>
    <col min="6" max="6" width="30.85546875" customWidth="1"/>
    <col min="7" max="10" width="15.85546875" customWidth="1"/>
    <col min="11" max="12" width="32" customWidth="1"/>
    <col min="13" max="13" width="32.7109375" hidden="1" customWidth="1"/>
    <col min="14" max="14" width="8.85546875" customWidth="1"/>
    <col min="15" max="24" width="8.85546875" hidden="1" customWidth="1"/>
    <col min="25" max="26" width="8.85546875" customWidth="1"/>
  </cols>
  <sheetData>
    <row r="1" spans="1:26" ht="24" customHeight="1">
      <c r="A1" s="43" t="s">
        <v>0</v>
      </c>
      <c r="B1" s="44"/>
      <c r="C1" s="44"/>
      <c r="D1" s="44"/>
      <c r="E1" s="44"/>
      <c r="F1" s="44"/>
      <c r="G1" s="45"/>
      <c r="H1" s="49" t="s">
        <v>1</v>
      </c>
      <c r="I1" s="44"/>
      <c r="J1" s="44"/>
      <c r="K1" s="44"/>
      <c r="L1" s="44"/>
      <c r="M1" s="45"/>
      <c r="N1" s="1" t="s">
        <v>96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.5" customHeight="1">
      <c r="A2" s="46"/>
      <c r="B2" s="47"/>
      <c r="C2" s="47"/>
      <c r="D2" s="47"/>
      <c r="E2" s="47"/>
      <c r="F2" s="47"/>
      <c r="G2" s="48"/>
      <c r="H2" s="46"/>
      <c r="I2" s="47"/>
      <c r="J2" s="47"/>
      <c r="K2" s="47"/>
      <c r="L2" s="47"/>
      <c r="M2" s="48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0.75" customHeight="1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>
      <c r="A4" s="5" t="s">
        <v>97</v>
      </c>
      <c r="B4" s="50" t="s">
        <v>98</v>
      </c>
      <c r="C4" s="51"/>
      <c r="D4" s="51"/>
      <c r="E4" s="52"/>
      <c r="F4" s="6"/>
      <c r="G4" s="6"/>
      <c r="H4" s="6"/>
      <c r="I4" s="6"/>
      <c r="J4" s="6"/>
      <c r="K4" s="6"/>
      <c r="L4" s="6"/>
      <c r="M4" s="6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.75" customHeight="1">
      <c r="A5" s="7" t="s">
        <v>5</v>
      </c>
      <c r="B5" s="53"/>
      <c r="C5" s="54"/>
      <c r="D5" s="8" t="s">
        <v>7</v>
      </c>
      <c r="E5" s="9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55" t="s">
        <v>8</v>
      </c>
      <c r="B6" s="51"/>
      <c r="C6" s="51"/>
      <c r="D6" s="51"/>
      <c r="E6" s="51"/>
      <c r="F6" s="51"/>
      <c r="G6" s="51"/>
      <c r="H6" s="52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>
      <c r="A7" s="39" t="s">
        <v>99</v>
      </c>
      <c r="B7" s="40"/>
      <c r="C7" s="40"/>
      <c r="D7" s="40"/>
      <c r="E7" s="40"/>
      <c r="F7" s="40"/>
      <c r="G7" s="40"/>
      <c r="H7" s="40"/>
      <c r="I7" s="56" t="s">
        <v>10</v>
      </c>
      <c r="J7" s="57"/>
      <c r="K7" s="58" t="s">
        <v>11</v>
      </c>
      <c r="L7" s="52"/>
      <c r="M7" s="10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11" t="s">
        <v>12</v>
      </c>
      <c r="B8" s="11" t="s">
        <v>13</v>
      </c>
      <c r="C8" s="41" t="s">
        <v>14</v>
      </c>
      <c r="D8" s="42"/>
      <c r="E8" s="11" t="s">
        <v>15</v>
      </c>
      <c r="F8" s="11" t="s">
        <v>16</v>
      </c>
      <c r="G8" s="11" t="s">
        <v>17</v>
      </c>
      <c r="H8" s="12" t="s">
        <v>18</v>
      </c>
      <c r="I8" s="13" t="s">
        <v>18</v>
      </c>
      <c r="J8" s="14" t="s">
        <v>19</v>
      </c>
      <c r="K8" s="15" t="s">
        <v>20</v>
      </c>
      <c r="L8" s="12" t="s">
        <v>21</v>
      </c>
      <c r="M8" s="13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.75" customHeight="1">
      <c r="A9" s="18"/>
      <c r="B9" s="18" t="s">
        <v>22</v>
      </c>
      <c r="C9" s="18" t="s">
        <v>23</v>
      </c>
      <c r="D9" s="18" t="s">
        <v>100</v>
      </c>
      <c r="E9" s="18" t="s">
        <v>25</v>
      </c>
      <c r="F9" s="18" t="s">
        <v>26</v>
      </c>
      <c r="G9" s="18" t="s">
        <v>27</v>
      </c>
      <c r="H9" s="19" t="s">
        <v>28</v>
      </c>
      <c r="I9" s="20" t="s">
        <v>29</v>
      </c>
      <c r="J9" s="21" t="s">
        <v>30</v>
      </c>
      <c r="K9" s="22" t="s">
        <v>31</v>
      </c>
      <c r="L9" s="19" t="s">
        <v>32</v>
      </c>
      <c r="M9" s="23"/>
      <c r="N9" s="2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>
      <c r="A10" s="25"/>
      <c r="B10" s="26"/>
      <c r="C10" s="26"/>
      <c r="D10" s="26"/>
      <c r="E10" s="26"/>
      <c r="F10" s="26"/>
      <c r="G10" s="26"/>
      <c r="H10" s="33"/>
      <c r="I10" s="33"/>
      <c r="J10" s="29"/>
      <c r="K10" s="28"/>
      <c r="L10" s="29"/>
      <c r="M10" s="30"/>
      <c r="N10" s="3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>
      <c r="A11" s="25"/>
      <c r="B11" s="26"/>
      <c r="C11" s="26"/>
      <c r="D11" s="26"/>
      <c r="E11" s="26"/>
      <c r="F11" s="26"/>
      <c r="G11" s="26"/>
      <c r="H11" s="33"/>
      <c r="I11" s="28"/>
      <c r="J11" s="29"/>
      <c r="K11" s="28"/>
      <c r="L11" s="29"/>
      <c r="M11" s="30"/>
      <c r="N11" s="3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25"/>
      <c r="B12" s="26"/>
      <c r="C12" s="26"/>
      <c r="D12" s="26"/>
      <c r="E12" s="26"/>
      <c r="F12" s="26"/>
      <c r="G12" s="26"/>
      <c r="H12" s="34"/>
      <c r="I12" s="32"/>
      <c r="J12" s="29"/>
      <c r="K12" s="28"/>
      <c r="L12" s="29"/>
      <c r="M12" s="30"/>
      <c r="N12" s="3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25"/>
      <c r="B13" s="26"/>
      <c r="C13" s="26"/>
      <c r="D13" s="26"/>
      <c r="E13" s="26"/>
      <c r="F13" s="26"/>
      <c r="G13" s="26"/>
      <c r="H13" s="35"/>
      <c r="I13" s="32"/>
      <c r="J13" s="29"/>
      <c r="K13" s="28"/>
      <c r="L13" s="29"/>
      <c r="M13" s="30"/>
      <c r="N13" s="3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8.25" customHeight="1">
      <c r="A14" s="25"/>
      <c r="B14" s="26"/>
      <c r="C14" s="26"/>
      <c r="D14" s="26"/>
      <c r="E14" s="26"/>
      <c r="F14" s="26"/>
      <c r="G14" s="26"/>
      <c r="H14" s="27"/>
      <c r="I14" s="32"/>
      <c r="J14" s="29"/>
      <c r="K14" s="28"/>
      <c r="L14" s="29"/>
      <c r="M14" s="30"/>
      <c r="N14" s="3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6" customHeight="1">
      <c r="A15" s="25"/>
      <c r="B15" s="26"/>
      <c r="C15" s="26"/>
      <c r="D15" s="26"/>
      <c r="E15" s="26" t="s">
        <v>101</v>
      </c>
      <c r="F15" s="26" t="s">
        <v>102</v>
      </c>
      <c r="G15" s="26" t="s">
        <v>103</v>
      </c>
      <c r="H15" s="27" t="s">
        <v>104</v>
      </c>
      <c r="I15" s="32"/>
      <c r="J15" s="29" t="s">
        <v>49</v>
      </c>
      <c r="K15" s="28"/>
      <c r="L15" s="29"/>
      <c r="M15" s="30"/>
      <c r="N15" s="3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1.25" customHeight="1">
      <c r="A16" s="25"/>
      <c r="B16" s="26"/>
      <c r="C16" s="26"/>
      <c r="D16" s="26"/>
      <c r="E16" s="26"/>
      <c r="F16" s="26"/>
      <c r="G16" s="26"/>
      <c r="H16" s="27"/>
      <c r="I16" s="32"/>
      <c r="J16" s="29"/>
      <c r="K16" s="28"/>
      <c r="L16" s="29"/>
      <c r="M16" s="30"/>
      <c r="N16" s="3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>
      <c r="A17" s="25"/>
      <c r="B17" s="36"/>
      <c r="C17" s="36"/>
      <c r="D17" s="26"/>
      <c r="E17" s="26"/>
      <c r="F17" s="26"/>
      <c r="G17" s="26"/>
      <c r="H17" s="35"/>
      <c r="I17" s="32"/>
      <c r="J17" s="29"/>
      <c r="K17" s="28"/>
      <c r="L17" s="29"/>
      <c r="M17" s="30"/>
      <c r="N17" s="3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1.25" customHeight="1">
      <c r="A18" s="25"/>
      <c r="B18" s="36"/>
      <c r="C18" s="36"/>
      <c r="D18" s="26"/>
      <c r="E18" s="26"/>
      <c r="F18" s="26"/>
      <c r="G18" s="26"/>
      <c r="H18" s="35"/>
      <c r="I18" s="32"/>
      <c r="J18" s="29"/>
      <c r="K18" s="28"/>
      <c r="L18" s="29"/>
      <c r="M18" s="30"/>
      <c r="N18" s="3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4" customHeight="1">
      <c r="A19" s="25"/>
      <c r="B19" s="36"/>
      <c r="C19" s="36"/>
      <c r="D19" s="26"/>
      <c r="E19" s="26"/>
      <c r="F19" s="26"/>
      <c r="G19" s="26"/>
      <c r="H19" s="35"/>
      <c r="I19" s="32"/>
      <c r="J19" s="29"/>
      <c r="K19" s="28"/>
      <c r="L19" s="29"/>
      <c r="M19" s="30"/>
      <c r="N19" s="3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" customHeight="1">
      <c r="A20" s="25"/>
      <c r="B20" s="36"/>
      <c r="C20" s="36"/>
      <c r="D20" s="26"/>
      <c r="E20" s="26"/>
      <c r="F20" s="26"/>
      <c r="G20" s="26"/>
      <c r="H20" s="35"/>
      <c r="I20" s="32"/>
      <c r="J20" s="29"/>
      <c r="K20" s="28"/>
      <c r="L20" s="29"/>
      <c r="M20" s="30"/>
      <c r="N20" s="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1" customHeight="1">
      <c r="A21" s="25"/>
      <c r="B21" s="36"/>
      <c r="C21" s="36"/>
      <c r="D21" s="26"/>
      <c r="E21" s="26"/>
      <c r="F21" s="26"/>
      <c r="G21" s="26"/>
      <c r="H21" s="35"/>
      <c r="I21" s="32"/>
      <c r="J21" s="29"/>
      <c r="K21" s="28"/>
      <c r="L21" s="29"/>
      <c r="M21" s="30"/>
      <c r="N21" s="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75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2"/>
      <c r="Z22" s="2"/>
    </row>
    <row r="23" spans="1:26" ht="12.75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2"/>
      <c r="Z23" s="2"/>
    </row>
    <row r="24" spans="1:26" ht="12.75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2"/>
      <c r="Z24" s="2"/>
    </row>
    <row r="25" spans="1:26" ht="12.75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2"/>
      <c r="Z25" s="2"/>
    </row>
    <row r="26" spans="1:26" ht="12.75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2"/>
      <c r="Z26" s="2"/>
    </row>
    <row r="27" spans="1:26" ht="12.75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2"/>
      <c r="Z27" s="2"/>
    </row>
    <row r="28" spans="1:26" ht="12.75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2"/>
      <c r="Z28" s="2"/>
    </row>
    <row r="29" spans="1:26" ht="12.75" customHeight="1">
      <c r="A29" s="37"/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2"/>
      <c r="Z29" s="2"/>
    </row>
    <row r="30" spans="1:26" ht="12.75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2"/>
      <c r="Z30" s="2"/>
    </row>
    <row r="31" spans="1:26" ht="12.75" customHeight="1">
      <c r="A31" s="37"/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2"/>
      <c r="Z31" s="2"/>
    </row>
    <row r="32" spans="1:26" ht="12.75" customHeight="1">
      <c r="A32" s="37"/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2"/>
      <c r="Z32" s="2"/>
    </row>
    <row r="33" spans="1:26" ht="12.75" customHeight="1">
      <c r="A33" s="37"/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2"/>
      <c r="Z33" s="2"/>
    </row>
    <row r="34" spans="1:26" ht="12.75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2"/>
      <c r="Z34" s="2"/>
    </row>
    <row r="35" spans="1:26" ht="12.75" customHeight="1">
      <c r="A35" s="37"/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2"/>
      <c r="Z35" s="2"/>
    </row>
    <row r="36" spans="1:26" ht="12.75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2"/>
      <c r="Z36" s="2"/>
    </row>
    <row r="37" spans="1:26" ht="12.75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2"/>
      <c r="Z37" s="2"/>
    </row>
    <row r="38" spans="1:26" ht="12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2"/>
      <c r="Z38" s="2"/>
    </row>
    <row r="39" spans="1:26" ht="12.75" customHeight="1">
      <c r="A39" s="37"/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2"/>
      <c r="Z39" s="2"/>
    </row>
    <row r="40" spans="1:26" ht="12.75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2"/>
      <c r="Z40" s="2"/>
    </row>
    <row r="41" spans="1:26" ht="12.75" customHeight="1">
      <c r="A41" s="37"/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2"/>
      <c r="Z41" s="2"/>
    </row>
    <row r="42" spans="1:26" ht="12.75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2"/>
      <c r="Z42" s="2"/>
    </row>
    <row r="43" spans="1:26" ht="12.75" customHeight="1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2"/>
      <c r="Z43" s="2"/>
    </row>
    <row r="44" spans="1:26" ht="12.75" customHeight="1">
      <c r="A44" s="37"/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2"/>
      <c r="Z44" s="2"/>
    </row>
    <row r="45" spans="1:26" ht="12.75" customHeight="1">
      <c r="A45" s="37"/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2"/>
      <c r="Z45" s="2"/>
    </row>
    <row r="46" spans="1:26" ht="12.75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2"/>
      <c r="Z46" s="2"/>
    </row>
    <row r="47" spans="1:26" ht="12.75" customHeight="1">
      <c r="A47" s="37"/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2"/>
      <c r="Z47" s="2"/>
    </row>
    <row r="48" spans="1:26" ht="12.75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2"/>
      <c r="Z48" s="2"/>
    </row>
    <row r="49" spans="1:26" ht="12.75" customHeight="1">
      <c r="A49" s="37"/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2"/>
      <c r="Z49" s="2"/>
    </row>
    <row r="50" spans="1:26" ht="12.75" customHeight="1">
      <c r="A50" s="37"/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2"/>
      <c r="Z50" s="2"/>
    </row>
    <row r="51" spans="1:26" ht="12.75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2"/>
      <c r="Z51" s="2"/>
    </row>
    <row r="52" spans="1:26" ht="12.75" customHeight="1">
      <c r="A52" s="37"/>
      <c r="B52" s="38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2"/>
      <c r="Z52" s="2"/>
    </row>
    <row r="53" spans="1:26" ht="12.75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2"/>
      <c r="Z53" s="2"/>
    </row>
    <row r="54" spans="1:26" ht="12.75" customHeight="1">
      <c r="A54" s="37"/>
      <c r="B54" s="38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2"/>
      <c r="Z54" s="2"/>
    </row>
    <row r="55" spans="1:26" ht="12.75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2"/>
      <c r="Z55" s="2"/>
    </row>
    <row r="56" spans="1:26" ht="12.75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2"/>
      <c r="Z56" s="2"/>
    </row>
    <row r="57" spans="1:26" ht="12.75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2"/>
      <c r="Z57" s="2"/>
    </row>
    <row r="58" spans="1:26" ht="12.75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2"/>
      <c r="Z58" s="2"/>
    </row>
    <row r="59" spans="1:26" ht="12.75" customHeight="1">
      <c r="A59" s="37"/>
      <c r="B59" s="38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2"/>
      <c r="Z59" s="2"/>
    </row>
    <row r="60" spans="1:26" ht="12.75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2"/>
      <c r="Z60" s="2"/>
    </row>
    <row r="61" spans="1:26" ht="12.75" customHeight="1">
      <c r="A61" s="37"/>
      <c r="B61" s="38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2"/>
      <c r="Z61" s="2"/>
    </row>
    <row r="62" spans="1:26" ht="12.75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2"/>
      <c r="Z62" s="2"/>
    </row>
    <row r="63" spans="1:26" ht="12.75" customHeight="1">
      <c r="A63" s="37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2"/>
      <c r="Z63" s="2"/>
    </row>
    <row r="64" spans="1:26" ht="12.75" customHeight="1">
      <c r="A64" s="37"/>
      <c r="B64" s="3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2"/>
      <c r="Z64" s="2"/>
    </row>
    <row r="65" spans="1:26" ht="12.75" customHeight="1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2"/>
      <c r="Z65" s="2"/>
    </row>
    <row r="66" spans="1:26" ht="12.75" customHeight="1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2"/>
      <c r="Z66" s="2"/>
    </row>
    <row r="67" spans="1:26" ht="12.75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2"/>
      <c r="Z67" s="2"/>
    </row>
    <row r="68" spans="1:26" ht="12.75" customHeight="1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2"/>
      <c r="Z68" s="2"/>
    </row>
    <row r="69" spans="1:26" ht="12.75" customHeight="1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2"/>
      <c r="Z69" s="2"/>
    </row>
    <row r="70" spans="1:26" ht="12.75" customHeight="1">
      <c r="A70" s="37"/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2"/>
      <c r="Z70" s="2"/>
    </row>
    <row r="71" spans="1:26" ht="12.75" customHeight="1">
      <c r="A71" s="37"/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2"/>
      <c r="Z71" s="2"/>
    </row>
    <row r="72" spans="1:26" ht="12.75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2"/>
      <c r="Z72" s="2"/>
    </row>
    <row r="73" spans="1:26" ht="12.75" customHeight="1">
      <c r="A73" s="37"/>
      <c r="B73" s="3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2"/>
      <c r="Z73" s="2"/>
    </row>
    <row r="74" spans="1:26" ht="12.75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2"/>
      <c r="Z74" s="2"/>
    </row>
    <row r="75" spans="1:26" ht="12.75" customHeight="1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2"/>
      <c r="Z75" s="2"/>
    </row>
    <row r="76" spans="1:26" ht="12.75" customHeigh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2"/>
      <c r="Z76" s="2"/>
    </row>
    <row r="77" spans="1:26" ht="12.75" customHeight="1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2"/>
      <c r="Z77" s="2"/>
    </row>
    <row r="78" spans="1:26" ht="12.75" customHeight="1">
      <c r="A78" s="37"/>
      <c r="B78" s="38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2"/>
      <c r="Z78" s="2"/>
    </row>
    <row r="79" spans="1:26" ht="12.75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2"/>
      <c r="Z79" s="2"/>
    </row>
    <row r="80" spans="1:26" ht="12.75" customHeight="1">
      <c r="A80" s="37"/>
      <c r="B80" s="38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2"/>
      <c r="Z80" s="2"/>
    </row>
    <row r="81" spans="1:26" ht="12.75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2"/>
      <c r="Z81" s="2"/>
    </row>
    <row r="82" spans="1:26" ht="12.75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2"/>
      <c r="Z82" s="2"/>
    </row>
    <row r="83" spans="1:26" ht="12.75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2"/>
      <c r="Z83" s="2"/>
    </row>
    <row r="84" spans="1:26" ht="12.75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2"/>
      <c r="Z84" s="2"/>
    </row>
    <row r="85" spans="1:26" ht="12.75" customHeight="1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2"/>
      <c r="Z85" s="2"/>
    </row>
    <row r="86" spans="1:26" ht="12.75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2"/>
      <c r="Z86" s="2"/>
    </row>
    <row r="87" spans="1:26" ht="12.75" customHeight="1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2"/>
      <c r="Z87" s="2"/>
    </row>
    <row r="88" spans="1:26" ht="12.75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2"/>
      <c r="Z88" s="2"/>
    </row>
    <row r="89" spans="1:26" ht="12.75" customHeight="1">
      <c r="A89" s="37"/>
      <c r="B89" s="38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2"/>
      <c r="Z89" s="2"/>
    </row>
    <row r="90" spans="1:26" ht="12.75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2"/>
      <c r="Z90" s="2"/>
    </row>
    <row r="91" spans="1:26" ht="12.75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2"/>
      <c r="Z91" s="2"/>
    </row>
    <row r="92" spans="1:26" ht="12.75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2"/>
      <c r="Z92" s="2"/>
    </row>
    <row r="93" spans="1:26" ht="12.75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2"/>
      <c r="Z93" s="2"/>
    </row>
    <row r="94" spans="1:26" ht="12.75" customHeight="1">
      <c r="A94" s="37"/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2"/>
      <c r="Z94" s="2"/>
    </row>
    <row r="95" spans="1:26" ht="12.75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2"/>
      <c r="Z95" s="2"/>
    </row>
    <row r="96" spans="1:26" ht="12.75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2"/>
      <c r="Z96" s="2"/>
    </row>
    <row r="97" spans="1:26" ht="12.75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"/>
      <c r="Z97" s="2"/>
    </row>
    <row r="98" spans="1:26" ht="12.75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2"/>
      <c r="Z98" s="2"/>
    </row>
    <row r="99" spans="1:26" ht="12.75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2"/>
      <c r="Z99" s="2"/>
    </row>
    <row r="100" spans="1:26" ht="12.75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2"/>
      <c r="Z100" s="2"/>
    </row>
    <row r="101" spans="1:26" ht="12.75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2"/>
      <c r="Z101" s="2"/>
    </row>
    <row r="102" spans="1:26" ht="12.75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2"/>
      <c r="Z102" s="2"/>
    </row>
    <row r="103" spans="1:26" ht="12.75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2"/>
      <c r="Z103" s="2"/>
    </row>
    <row r="104" spans="1:26" ht="12.75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"/>
      <c r="Z104" s="2"/>
    </row>
    <row r="105" spans="1:26" ht="12.75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2"/>
      <c r="Z105" s="2"/>
    </row>
    <row r="106" spans="1:26" ht="12.75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2"/>
      <c r="Z106" s="2"/>
    </row>
    <row r="107" spans="1:26" ht="12.75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2"/>
      <c r="Z107" s="2"/>
    </row>
    <row r="108" spans="1:26" ht="12.75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2"/>
      <c r="Z108" s="2"/>
    </row>
    <row r="109" spans="1:26" ht="12.75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2"/>
      <c r="Z109" s="2"/>
    </row>
    <row r="110" spans="1:26" ht="12.75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2"/>
      <c r="Z110" s="2"/>
    </row>
    <row r="111" spans="1:26" ht="12.75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2"/>
      <c r="Z111" s="2"/>
    </row>
    <row r="112" spans="1:26" ht="12.75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2"/>
      <c r="Z112" s="2"/>
    </row>
    <row r="113" spans="1:26" ht="12.75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2"/>
      <c r="Z113" s="2"/>
    </row>
    <row r="114" spans="1:26" ht="12.75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2"/>
      <c r="Z114" s="2"/>
    </row>
    <row r="115" spans="1:26" ht="12.75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2"/>
      <c r="Z115" s="2"/>
    </row>
    <row r="116" spans="1:26" ht="12.75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2"/>
      <c r="Z116" s="2"/>
    </row>
    <row r="117" spans="1:26" ht="12.75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2"/>
      <c r="Z117" s="2"/>
    </row>
    <row r="118" spans="1:26" ht="12.75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2"/>
      <c r="Z118" s="2"/>
    </row>
    <row r="119" spans="1:26" ht="12.75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2"/>
      <c r="Z119" s="2"/>
    </row>
    <row r="120" spans="1:26" ht="12.75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2"/>
      <c r="Z120" s="2"/>
    </row>
    <row r="121" spans="1:26" ht="12.75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2"/>
      <c r="Z121" s="2"/>
    </row>
    <row r="122" spans="1:26" ht="12.75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2"/>
      <c r="Z122" s="2"/>
    </row>
    <row r="123" spans="1:26" ht="12.75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2"/>
      <c r="Z123" s="2"/>
    </row>
    <row r="124" spans="1:26" ht="12.75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2"/>
      <c r="Z124" s="2"/>
    </row>
    <row r="125" spans="1:26" ht="12.75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"/>
      <c r="Z125" s="2"/>
    </row>
    <row r="126" spans="1:26" ht="12.75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2"/>
      <c r="Z126" s="2"/>
    </row>
    <row r="127" spans="1:26" ht="12.75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2"/>
      <c r="Z127" s="2"/>
    </row>
    <row r="128" spans="1:26" ht="12.75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2"/>
      <c r="Z128" s="2"/>
    </row>
    <row r="129" spans="1:26" ht="12.75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2"/>
      <c r="Z129" s="2"/>
    </row>
    <row r="130" spans="1:26" ht="12.75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2"/>
      <c r="Z130" s="2"/>
    </row>
    <row r="131" spans="1:26" ht="12.75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2"/>
      <c r="Z131" s="2"/>
    </row>
    <row r="132" spans="1:26" ht="12.75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2"/>
      <c r="Z132" s="2"/>
    </row>
    <row r="133" spans="1:26" ht="12.75" customHeight="1">
      <c r="A133" s="37"/>
      <c r="B133" s="38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2"/>
      <c r="Z133" s="2"/>
    </row>
    <row r="134" spans="1:26" ht="12.75" customHeight="1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2"/>
      <c r="Z134" s="2"/>
    </row>
    <row r="135" spans="1:26" ht="12.75" customHeight="1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2"/>
      <c r="Z135" s="2"/>
    </row>
    <row r="136" spans="1:26" ht="12.75" customHeight="1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2"/>
      <c r="Z136" s="2"/>
    </row>
    <row r="137" spans="1:26" ht="12.75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2"/>
      <c r="Z137" s="2"/>
    </row>
    <row r="138" spans="1:26" ht="12.75" customHeight="1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2"/>
      <c r="Z138" s="2"/>
    </row>
    <row r="139" spans="1:26" ht="12.75" customHeight="1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2"/>
      <c r="Z139" s="2"/>
    </row>
    <row r="140" spans="1:26" ht="12.75" customHeight="1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2"/>
      <c r="Z140" s="2"/>
    </row>
    <row r="141" spans="1:26" ht="12.75" customHeight="1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2"/>
      <c r="Z141" s="2"/>
    </row>
    <row r="142" spans="1:26" ht="12.75" customHeight="1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2"/>
      <c r="Z142" s="2"/>
    </row>
    <row r="143" spans="1:26" ht="12.75" customHeight="1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2"/>
      <c r="Z143" s="2"/>
    </row>
    <row r="144" spans="1:26" ht="12.75" customHeight="1">
      <c r="A144" s="37"/>
      <c r="B144" s="38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2"/>
      <c r="Z144" s="2"/>
    </row>
    <row r="145" spans="1:26" ht="12.75" customHeight="1">
      <c r="A145" s="37"/>
      <c r="B145" s="38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2"/>
      <c r="Z145" s="2"/>
    </row>
    <row r="146" spans="1:26" ht="12.75" customHeight="1">
      <c r="A146" s="37"/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2"/>
      <c r="Z146" s="2"/>
    </row>
    <row r="147" spans="1:26" ht="12.75" customHeight="1">
      <c r="A147" s="37"/>
      <c r="B147" s="38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2"/>
      <c r="Z147" s="2"/>
    </row>
    <row r="148" spans="1:26" ht="12.75" customHeight="1">
      <c r="A148" s="37"/>
      <c r="B148" s="38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2"/>
      <c r="Z148" s="2"/>
    </row>
    <row r="149" spans="1:26" ht="12.75" customHeight="1">
      <c r="A149" s="37"/>
      <c r="B149" s="38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2"/>
      <c r="Z149" s="2"/>
    </row>
    <row r="150" spans="1:26" ht="12.75" customHeight="1">
      <c r="A150" s="37"/>
      <c r="B150" s="38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2"/>
      <c r="Z150" s="2"/>
    </row>
    <row r="151" spans="1:26" ht="12.75" customHeight="1">
      <c r="A151" s="37"/>
      <c r="B151" s="38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2"/>
      <c r="Z151" s="2"/>
    </row>
    <row r="152" spans="1:26" ht="12.75" customHeight="1">
      <c r="A152" s="37"/>
      <c r="B152" s="38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2"/>
      <c r="Z152" s="2"/>
    </row>
    <row r="153" spans="1:26" ht="12.75" customHeight="1">
      <c r="A153" s="37"/>
      <c r="B153" s="38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2"/>
      <c r="Z153" s="2"/>
    </row>
    <row r="154" spans="1:26" ht="12.75" customHeight="1">
      <c r="A154" s="37"/>
      <c r="B154" s="38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2"/>
      <c r="Z154" s="2"/>
    </row>
    <row r="155" spans="1:26" ht="12.75" customHeight="1">
      <c r="A155" s="37"/>
      <c r="B155" s="38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2"/>
      <c r="Z155" s="2"/>
    </row>
    <row r="156" spans="1:26" ht="12.75" customHeight="1">
      <c r="A156" s="37"/>
      <c r="B156" s="38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2"/>
      <c r="Z156" s="2"/>
    </row>
    <row r="157" spans="1:26" ht="12.75" customHeight="1">
      <c r="A157" s="37"/>
      <c r="B157" s="38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2"/>
      <c r="Z157" s="2"/>
    </row>
    <row r="158" spans="1:26" ht="12.75" customHeight="1">
      <c r="A158" s="37"/>
      <c r="B158" s="38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2"/>
      <c r="Z158" s="2"/>
    </row>
    <row r="159" spans="1:26" ht="12.75" customHeight="1">
      <c r="A159" s="37"/>
      <c r="B159" s="38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2"/>
      <c r="Z159" s="2"/>
    </row>
    <row r="160" spans="1:26" ht="12.75" customHeight="1">
      <c r="A160" s="37"/>
      <c r="B160" s="38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2"/>
      <c r="Z160" s="2"/>
    </row>
    <row r="161" spans="1:26" ht="12.75" customHeight="1">
      <c r="A161" s="37"/>
      <c r="B161" s="38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2"/>
      <c r="Z161" s="2"/>
    </row>
    <row r="162" spans="1:26" ht="12.75" customHeight="1">
      <c r="A162" s="37"/>
      <c r="B162" s="38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2"/>
      <c r="Z162" s="2"/>
    </row>
    <row r="163" spans="1:26" ht="12.75" customHeight="1">
      <c r="A163" s="37"/>
      <c r="B163" s="38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2"/>
      <c r="Z163" s="2"/>
    </row>
    <row r="164" spans="1:26" ht="12.75" customHeight="1">
      <c r="A164" s="37"/>
      <c r="B164" s="38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2"/>
      <c r="Z164" s="2"/>
    </row>
    <row r="165" spans="1:26" ht="12.75" customHeight="1">
      <c r="A165" s="37"/>
      <c r="B165" s="38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2"/>
      <c r="Z165" s="2"/>
    </row>
    <row r="166" spans="1:26" ht="12.75" customHeight="1">
      <c r="A166" s="37"/>
      <c r="B166" s="38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2"/>
      <c r="Z166" s="2"/>
    </row>
    <row r="167" spans="1:26" ht="12.75" customHeight="1">
      <c r="A167" s="37"/>
      <c r="B167" s="38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2"/>
      <c r="Z167" s="2"/>
    </row>
    <row r="168" spans="1:26" ht="12.75" customHeight="1">
      <c r="A168" s="37"/>
      <c r="B168" s="38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2"/>
      <c r="Z168" s="2"/>
    </row>
    <row r="169" spans="1:26" ht="12.75" customHeight="1">
      <c r="A169" s="37"/>
      <c r="B169" s="38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2"/>
      <c r="Z169" s="2"/>
    </row>
    <row r="170" spans="1:26" ht="12.75" customHeight="1">
      <c r="A170" s="37"/>
      <c r="B170" s="38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2"/>
      <c r="Z170" s="2"/>
    </row>
    <row r="171" spans="1:26" ht="12.75" customHeight="1">
      <c r="A171" s="37"/>
      <c r="B171" s="38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2"/>
      <c r="Z171" s="2"/>
    </row>
    <row r="172" spans="1:26" ht="12.75" customHeight="1">
      <c r="A172" s="37"/>
      <c r="B172" s="38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2"/>
      <c r="Z172" s="2"/>
    </row>
    <row r="173" spans="1:26" ht="12.75" customHeight="1">
      <c r="A173" s="37"/>
      <c r="B173" s="38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2"/>
      <c r="Z173" s="2"/>
    </row>
    <row r="174" spans="1:26" ht="12.75" customHeight="1">
      <c r="A174" s="37"/>
      <c r="B174" s="38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2"/>
      <c r="Z174" s="2"/>
    </row>
    <row r="175" spans="1:26" ht="12.75" customHeight="1">
      <c r="A175" s="37"/>
      <c r="B175" s="38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2"/>
      <c r="Z175" s="2"/>
    </row>
    <row r="176" spans="1:26" ht="12.75" customHeight="1">
      <c r="A176" s="37"/>
      <c r="B176" s="38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2"/>
      <c r="Z176" s="2"/>
    </row>
    <row r="177" spans="1:26" ht="12.75" customHeight="1">
      <c r="A177" s="37"/>
      <c r="B177" s="38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2"/>
      <c r="Z177" s="2"/>
    </row>
    <row r="178" spans="1:26" ht="12.75" customHeight="1">
      <c r="A178" s="37"/>
      <c r="B178" s="38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2"/>
      <c r="Z178" s="2"/>
    </row>
    <row r="179" spans="1:26" ht="12.75" customHeight="1">
      <c r="A179" s="37"/>
      <c r="B179" s="38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2"/>
      <c r="Z179" s="2"/>
    </row>
    <row r="180" spans="1:26" ht="12.75" customHeight="1">
      <c r="A180" s="37"/>
      <c r="B180" s="38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2"/>
      <c r="Z180" s="2"/>
    </row>
    <row r="181" spans="1:26" ht="12.75" customHeight="1">
      <c r="A181" s="37"/>
      <c r="B181" s="38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2"/>
      <c r="Z181" s="2"/>
    </row>
    <row r="182" spans="1:26" ht="12.75" customHeight="1">
      <c r="A182" s="37"/>
      <c r="B182" s="38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2"/>
      <c r="Z182" s="2"/>
    </row>
    <row r="183" spans="1:26" ht="12.75" customHeight="1">
      <c r="A183" s="37"/>
      <c r="B183" s="38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2"/>
      <c r="Z183" s="2"/>
    </row>
    <row r="184" spans="1:26" ht="12.75" customHeight="1">
      <c r="A184" s="37"/>
      <c r="B184" s="38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2"/>
      <c r="Z184" s="2"/>
    </row>
    <row r="185" spans="1:26" ht="12.75" customHeight="1">
      <c r="A185" s="37"/>
      <c r="B185" s="38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2"/>
      <c r="Z185" s="2"/>
    </row>
    <row r="186" spans="1:26" ht="12.75" customHeight="1">
      <c r="A186" s="37"/>
      <c r="B186" s="38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2"/>
      <c r="Z186" s="2"/>
    </row>
    <row r="187" spans="1:26" ht="12.75" customHeight="1">
      <c r="A187" s="37"/>
      <c r="B187" s="38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2"/>
      <c r="Z187" s="2"/>
    </row>
    <row r="188" spans="1:26" ht="12.75" customHeight="1">
      <c r="A188" s="37"/>
      <c r="B188" s="38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2"/>
      <c r="Z188" s="2"/>
    </row>
    <row r="189" spans="1:26" ht="12.75" customHeight="1">
      <c r="A189" s="37"/>
      <c r="B189" s="38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2"/>
      <c r="Z189" s="2"/>
    </row>
    <row r="190" spans="1:26" ht="12.75" customHeight="1">
      <c r="A190" s="37"/>
      <c r="B190" s="38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2"/>
      <c r="Z190" s="2"/>
    </row>
    <row r="191" spans="1:26" ht="12.75" customHeight="1">
      <c r="A191" s="37"/>
      <c r="B191" s="38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2"/>
      <c r="Z191" s="2"/>
    </row>
    <row r="192" spans="1:26" ht="12.75" customHeight="1">
      <c r="A192" s="37"/>
      <c r="B192" s="38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2"/>
      <c r="Z192" s="2"/>
    </row>
    <row r="193" spans="1:26" ht="12.75" customHeight="1">
      <c r="A193" s="37"/>
      <c r="B193" s="38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2"/>
      <c r="Z193" s="2"/>
    </row>
    <row r="194" spans="1:26" ht="12.75" customHeight="1">
      <c r="A194" s="37"/>
      <c r="B194" s="38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2"/>
      <c r="Z194" s="2"/>
    </row>
    <row r="195" spans="1:26" ht="12.75" customHeight="1">
      <c r="A195" s="37"/>
      <c r="B195" s="38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2"/>
      <c r="Z195" s="2"/>
    </row>
    <row r="196" spans="1:26" ht="12.75" customHeight="1">
      <c r="A196" s="37"/>
      <c r="B196" s="38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2"/>
      <c r="Z196" s="2"/>
    </row>
    <row r="197" spans="1:26" ht="12.75" customHeight="1">
      <c r="A197" s="37"/>
      <c r="B197" s="38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2"/>
      <c r="Z197" s="2"/>
    </row>
    <row r="198" spans="1:26" ht="12.75" customHeight="1">
      <c r="A198" s="37"/>
      <c r="B198" s="38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2"/>
      <c r="Z198" s="2"/>
    </row>
    <row r="199" spans="1:26" ht="12.75" customHeight="1">
      <c r="A199" s="37"/>
      <c r="B199" s="38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2"/>
      <c r="Z199" s="2"/>
    </row>
    <row r="200" spans="1:26" ht="12.75" customHeight="1">
      <c r="A200" s="37"/>
      <c r="B200" s="38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2"/>
      <c r="Z200" s="2"/>
    </row>
    <row r="201" spans="1:26" ht="12.75" customHeight="1">
      <c r="A201" s="37"/>
      <c r="B201" s="38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2"/>
      <c r="Z201" s="2"/>
    </row>
    <row r="202" spans="1:26" ht="12.75" customHeight="1">
      <c r="A202" s="37"/>
      <c r="B202" s="38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2"/>
      <c r="Z202" s="2"/>
    </row>
    <row r="203" spans="1:26" ht="12.75" customHeight="1">
      <c r="A203" s="37"/>
      <c r="B203" s="38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2"/>
      <c r="Z203" s="2"/>
    </row>
    <row r="204" spans="1:26" ht="12.75" customHeight="1">
      <c r="A204" s="37"/>
      <c r="B204" s="38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2"/>
      <c r="Z204" s="2"/>
    </row>
    <row r="205" spans="1:26" ht="12.75" customHeight="1">
      <c r="A205" s="37"/>
      <c r="B205" s="38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2"/>
      <c r="Z205" s="2"/>
    </row>
    <row r="206" spans="1:26" ht="12.75" customHeight="1">
      <c r="A206" s="37"/>
      <c r="B206" s="38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2"/>
      <c r="Z206" s="2"/>
    </row>
    <row r="207" spans="1:26" ht="12.75" customHeight="1">
      <c r="A207" s="37"/>
      <c r="B207" s="38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2"/>
      <c r="Z207" s="2"/>
    </row>
    <row r="208" spans="1:26" ht="12.75" customHeight="1">
      <c r="A208" s="37"/>
      <c r="B208" s="38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2"/>
      <c r="Z208" s="2"/>
    </row>
    <row r="209" spans="1:26" ht="12.75" customHeight="1">
      <c r="A209" s="37"/>
      <c r="B209" s="38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2"/>
      <c r="Z209" s="2"/>
    </row>
    <row r="210" spans="1:26" ht="12.75" customHeight="1">
      <c r="A210" s="37"/>
      <c r="B210" s="38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2"/>
      <c r="Z210" s="2"/>
    </row>
    <row r="211" spans="1:26" ht="12.75" customHeight="1">
      <c r="A211" s="37"/>
      <c r="B211" s="38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2"/>
      <c r="Z211" s="2"/>
    </row>
    <row r="212" spans="1:26" ht="12.75" customHeight="1">
      <c r="A212" s="37"/>
      <c r="B212" s="38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2"/>
      <c r="Z212" s="2"/>
    </row>
    <row r="213" spans="1:26" ht="12.75" customHeight="1">
      <c r="A213" s="37"/>
      <c r="B213" s="38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2"/>
      <c r="Z213" s="2"/>
    </row>
    <row r="214" spans="1:26" ht="12.75" customHeight="1">
      <c r="A214" s="37"/>
      <c r="B214" s="38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2"/>
      <c r="Z214" s="2"/>
    </row>
    <row r="215" spans="1:26" ht="12.75" customHeight="1">
      <c r="A215" s="37"/>
      <c r="B215" s="38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2"/>
      <c r="Z215" s="2"/>
    </row>
    <row r="216" spans="1:26" ht="12.75" customHeight="1">
      <c r="A216" s="37"/>
      <c r="B216" s="38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2"/>
      <c r="Z216" s="2"/>
    </row>
    <row r="217" spans="1:26" ht="12.75" customHeight="1">
      <c r="A217" s="37"/>
      <c r="B217" s="3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2"/>
      <c r="Z217" s="2"/>
    </row>
    <row r="218" spans="1:26" ht="12.75" customHeight="1">
      <c r="A218" s="37"/>
      <c r="B218" s="38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2"/>
      <c r="Z218" s="2"/>
    </row>
    <row r="219" spans="1:26" ht="12.75" customHeight="1">
      <c r="A219" s="37"/>
      <c r="B219" s="38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2"/>
      <c r="Z219" s="2"/>
    </row>
    <row r="220" spans="1:26" ht="12.75" customHeight="1">
      <c r="A220" s="37"/>
      <c r="B220" s="38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2"/>
      <c r="Z220" s="2"/>
    </row>
    <row r="221" spans="1:26" ht="12.75" customHeight="1">
      <c r="A221" s="37"/>
      <c r="B221" s="38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2"/>
      <c r="Z221" s="2"/>
    </row>
    <row r="222" spans="1:26" ht="12.75" customHeight="1">
      <c r="A222" s="37"/>
      <c r="B222" s="38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2"/>
      <c r="Z222" s="2"/>
    </row>
    <row r="223" spans="1:26" ht="12.75" customHeight="1">
      <c r="A223" s="37"/>
      <c r="B223" s="38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2"/>
      <c r="Z223" s="2"/>
    </row>
    <row r="224" spans="1:26" ht="12.75" customHeight="1">
      <c r="A224" s="37"/>
      <c r="B224" s="38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2"/>
      <c r="Z224" s="2"/>
    </row>
    <row r="225" spans="1:26" ht="12.75" customHeight="1">
      <c r="A225" s="37"/>
      <c r="B225" s="38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2"/>
      <c r="Z225" s="2"/>
    </row>
    <row r="226" spans="1:26" ht="12.75" customHeight="1">
      <c r="A226" s="37"/>
      <c r="B226" s="38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2"/>
      <c r="Z226" s="2"/>
    </row>
    <row r="227" spans="1:26" ht="12.75" customHeight="1">
      <c r="A227" s="37"/>
      <c r="B227" s="38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2"/>
      <c r="Z227" s="2"/>
    </row>
    <row r="228" spans="1:26" ht="12.75" customHeight="1">
      <c r="A228" s="37"/>
      <c r="B228" s="38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2"/>
      <c r="Z228" s="2"/>
    </row>
    <row r="229" spans="1:26" ht="12.75" customHeight="1">
      <c r="A229" s="37"/>
      <c r="B229" s="38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2"/>
      <c r="Z229" s="2"/>
    </row>
    <row r="230" spans="1:26" ht="12.75" customHeight="1">
      <c r="A230" s="37"/>
      <c r="B230" s="38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2"/>
      <c r="Z230" s="2"/>
    </row>
    <row r="231" spans="1:26" ht="12.75" customHeight="1">
      <c r="A231" s="37"/>
      <c r="B231" s="38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2"/>
      <c r="Z231" s="2"/>
    </row>
    <row r="232" spans="1:26" ht="12.75" customHeight="1">
      <c r="A232" s="37"/>
      <c r="B232" s="38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2"/>
      <c r="Z232" s="2"/>
    </row>
    <row r="233" spans="1:26" ht="12.75" customHeight="1">
      <c r="A233" s="37"/>
      <c r="B233" s="38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2"/>
      <c r="Z233" s="2"/>
    </row>
    <row r="234" spans="1:26" ht="12.75" customHeight="1">
      <c r="A234" s="37"/>
      <c r="B234" s="38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2"/>
      <c r="Z234" s="2"/>
    </row>
    <row r="235" spans="1:26" ht="12.75" customHeight="1">
      <c r="A235" s="37"/>
      <c r="B235" s="38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2"/>
      <c r="Z235" s="2"/>
    </row>
    <row r="236" spans="1:26" ht="12.75" customHeight="1">
      <c r="A236" s="37"/>
      <c r="B236" s="38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2"/>
      <c r="Z236" s="2"/>
    </row>
    <row r="237" spans="1:26" ht="12.75" customHeight="1">
      <c r="A237" s="37"/>
      <c r="B237" s="38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2"/>
      <c r="Z237" s="2"/>
    </row>
    <row r="238" spans="1:26" ht="12.75" customHeight="1">
      <c r="A238" s="37"/>
      <c r="B238" s="38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2"/>
      <c r="Z238" s="2"/>
    </row>
    <row r="239" spans="1:26" ht="12.75" customHeight="1">
      <c r="A239" s="37"/>
      <c r="B239" s="38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2"/>
      <c r="Z239" s="2"/>
    </row>
    <row r="240" spans="1:26" ht="12.75" customHeight="1">
      <c r="A240" s="37"/>
      <c r="B240" s="38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2"/>
      <c r="Z240" s="2"/>
    </row>
    <row r="241" spans="1:26" ht="12.75" customHeight="1">
      <c r="A241" s="37"/>
      <c r="B241" s="38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2"/>
      <c r="Z241" s="2"/>
    </row>
    <row r="242" spans="1:26" ht="12.75" customHeight="1">
      <c r="A242" s="37"/>
      <c r="B242" s="38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2"/>
      <c r="Z242" s="2"/>
    </row>
    <row r="243" spans="1:26" ht="12.75" customHeight="1">
      <c r="A243" s="37"/>
      <c r="B243" s="38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2"/>
      <c r="Z243" s="2"/>
    </row>
    <row r="244" spans="1:26" ht="12.75" customHeight="1">
      <c r="A244" s="37"/>
      <c r="B244" s="38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2"/>
      <c r="Z244" s="2"/>
    </row>
    <row r="245" spans="1:26" ht="12.75" customHeight="1">
      <c r="A245" s="37"/>
      <c r="B245" s="38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2"/>
      <c r="Z245" s="2"/>
    </row>
    <row r="246" spans="1:26" ht="12.75" customHeight="1">
      <c r="A246" s="37"/>
      <c r="B246" s="38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2"/>
      <c r="Z246" s="2"/>
    </row>
    <row r="247" spans="1:26" ht="12.75" customHeight="1">
      <c r="A247" s="37"/>
      <c r="B247" s="38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2"/>
      <c r="Z247" s="2"/>
    </row>
    <row r="248" spans="1:26" ht="12.75" customHeight="1">
      <c r="A248" s="37"/>
      <c r="B248" s="38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2"/>
      <c r="Z248" s="2"/>
    </row>
    <row r="249" spans="1:26" ht="12.75" customHeight="1">
      <c r="A249" s="37"/>
      <c r="B249" s="38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2"/>
      <c r="Z249" s="2"/>
    </row>
    <row r="250" spans="1:26" ht="12.75" customHeight="1">
      <c r="A250" s="37"/>
      <c r="B250" s="38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2"/>
      <c r="Z250" s="2"/>
    </row>
    <row r="251" spans="1:26" ht="12.75" customHeight="1">
      <c r="A251" s="37"/>
      <c r="B251" s="38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2"/>
      <c r="Z251" s="2"/>
    </row>
    <row r="252" spans="1:26" ht="12.75" customHeight="1">
      <c r="A252" s="37"/>
      <c r="B252" s="38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2"/>
      <c r="Z252" s="2"/>
    </row>
    <row r="253" spans="1:26" ht="12.75" customHeight="1">
      <c r="A253" s="37"/>
      <c r="B253" s="38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2"/>
      <c r="Z253" s="2"/>
    </row>
    <row r="254" spans="1:26" ht="12.75" customHeight="1">
      <c r="A254" s="37"/>
      <c r="B254" s="38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2"/>
      <c r="Z254" s="2"/>
    </row>
    <row r="255" spans="1:26" ht="12.75" customHeight="1">
      <c r="A255" s="37"/>
      <c r="B255" s="38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2"/>
      <c r="Z255" s="2"/>
    </row>
    <row r="256" spans="1:26" ht="12.75" customHeight="1">
      <c r="A256" s="37"/>
      <c r="B256" s="38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2"/>
      <c r="Z256" s="2"/>
    </row>
    <row r="257" spans="1:26" ht="12.75" customHeight="1">
      <c r="A257" s="37"/>
      <c r="B257" s="38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2"/>
      <c r="Z257" s="2"/>
    </row>
    <row r="258" spans="1:26" ht="12.75" customHeight="1">
      <c r="A258" s="37"/>
      <c r="B258" s="38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2"/>
      <c r="Z258" s="2"/>
    </row>
    <row r="259" spans="1:26" ht="12.75" customHeight="1">
      <c r="A259" s="37"/>
      <c r="B259" s="38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2"/>
      <c r="Z259" s="2"/>
    </row>
    <row r="260" spans="1:26" ht="12.75" customHeight="1">
      <c r="A260" s="37"/>
      <c r="B260" s="38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2"/>
      <c r="Z260" s="2"/>
    </row>
    <row r="261" spans="1:26" ht="12.75" customHeight="1">
      <c r="A261" s="37"/>
      <c r="B261" s="38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2"/>
      <c r="Z261" s="2"/>
    </row>
    <row r="262" spans="1:26" ht="12.75" customHeight="1">
      <c r="A262" s="37"/>
      <c r="B262" s="38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2"/>
      <c r="Z262" s="2"/>
    </row>
    <row r="263" spans="1:26" ht="12.75" customHeight="1">
      <c r="A263" s="37"/>
      <c r="B263" s="38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2"/>
      <c r="Z263" s="2"/>
    </row>
    <row r="264" spans="1:26" ht="12.75" customHeight="1">
      <c r="A264" s="37"/>
      <c r="B264" s="38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2"/>
      <c r="Z264" s="2"/>
    </row>
    <row r="265" spans="1:26" ht="12.75" customHeight="1">
      <c r="A265" s="37"/>
      <c r="B265" s="38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2"/>
      <c r="Z265" s="2"/>
    </row>
    <row r="266" spans="1:26" ht="12.75" customHeight="1">
      <c r="A266" s="37"/>
      <c r="B266" s="38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2"/>
      <c r="Z266" s="2"/>
    </row>
    <row r="267" spans="1:26" ht="12.75" customHeight="1">
      <c r="A267" s="37"/>
      <c r="B267" s="38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2"/>
      <c r="Z267" s="2"/>
    </row>
    <row r="268" spans="1:26" ht="12.75" customHeight="1">
      <c r="A268" s="37"/>
      <c r="B268" s="38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2"/>
      <c r="Z268" s="2"/>
    </row>
    <row r="269" spans="1:26" ht="12.75" customHeight="1">
      <c r="A269" s="37"/>
      <c r="B269" s="38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2"/>
      <c r="Z269" s="2"/>
    </row>
    <row r="270" spans="1:26" ht="12.75" customHeight="1">
      <c r="A270" s="37"/>
      <c r="B270" s="38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2"/>
      <c r="Z270" s="2"/>
    </row>
    <row r="271" spans="1:26" ht="12.75" customHeight="1">
      <c r="A271" s="37"/>
      <c r="B271" s="38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2"/>
      <c r="Z271" s="2"/>
    </row>
    <row r="272" spans="1:26" ht="12.75" customHeight="1">
      <c r="A272" s="37"/>
      <c r="B272" s="38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2"/>
      <c r="Z272" s="2"/>
    </row>
    <row r="273" spans="1:26" ht="12.75" customHeight="1">
      <c r="A273" s="37"/>
      <c r="B273" s="38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2"/>
      <c r="Z273" s="2"/>
    </row>
    <row r="274" spans="1:26" ht="12.75" customHeight="1">
      <c r="A274" s="37"/>
      <c r="B274" s="38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2"/>
      <c r="Z274" s="2"/>
    </row>
    <row r="275" spans="1:26" ht="12.75" customHeight="1">
      <c r="A275" s="37"/>
      <c r="B275" s="38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2"/>
      <c r="Z275" s="2"/>
    </row>
    <row r="276" spans="1:26" ht="12.75" customHeight="1">
      <c r="A276" s="37"/>
      <c r="B276" s="38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2"/>
      <c r="Z276" s="2"/>
    </row>
    <row r="277" spans="1:26" ht="12.75" customHeight="1">
      <c r="A277" s="37"/>
      <c r="B277" s="38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2"/>
      <c r="Z277" s="2"/>
    </row>
    <row r="278" spans="1:26" ht="12.75" customHeight="1">
      <c r="A278" s="37"/>
      <c r="B278" s="38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2"/>
      <c r="Z278" s="2"/>
    </row>
    <row r="279" spans="1:26" ht="12.75" customHeight="1">
      <c r="A279" s="37"/>
      <c r="B279" s="38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2"/>
      <c r="Z279" s="2"/>
    </row>
    <row r="280" spans="1:26" ht="12.75" customHeight="1">
      <c r="A280" s="37"/>
      <c r="B280" s="38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2"/>
      <c r="Z280" s="2"/>
    </row>
    <row r="281" spans="1:26" ht="12.75" customHeight="1">
      <c r="A281" s="37"/>
      <c r="B281" s="38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2"/>
      <c r="Z281" s="2"/>
    </row>
    <row r="282" spans="1:26" ht="12.75" customHeight="1">
      <c r="A282" s="37"/>
      <c r="B282" s="38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2"/>
      <c r="Z282" s="2"/>
    </row>
    <row r="283" spans="1:26" ht="12.75" customHeight="1">
      <c r="A283" s="37"/>
      <c r="B283" s="38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2"/>
      <c r="Z283" s="2"/>
    </row>
    <row r="284" spans="1:26" ht="12.75" customHeight="1">
      <c r="A284" s="37"/>
      <c r="B284" s="38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2"/>
      <c r="Z284" s="2"/>
    </row>
    <row r="285" spans="1:26" ht="12.75" customHeight="1">
      <c r="A285" s="37"/>
      <c r="B285" s="38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2"/>
      <c r="Z285" s="2"/>
    </row>
    <row r="286" spans="1:26" ht="12.75" customHeight="1">
      <c r="A286" s="37"/>
      <c r="B286" s="38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2"/>
      <c r="Z286" s="2"/>
    </row>
    <row r="287" spans="1:26" ht="12.75" customHeight="1">
      <c r="A287" s="37"/>
      <c r="B287" s="38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2"/>
      <c r="Z287" s="2"/>
    </row>
    <row r="288" spans="1:26" ht="12.75" customHeight="1">
      <c r="A288" s="37"/>
      <c r="B288" s="38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2"/>
      <c r="Z288" s="2"/>
    </row>
    <row r="289" spans="1:26" ht="12.75" customHeight="1">
      <c r="A289" s="37"/>
      <c r="B289" s="38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2"/>
      <c r="Z289" s="2"/>
    </row>
    <row r="290" spans="1:26" ht="12.75" customHeight="1">
      <c r="A290" s="37"/>
      <c r="B290" s="38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2"/>
      <c r="Z290" s="2"/>
    </row>
    <row r="291" spans="1:26" ht="12.75" customHeight="1">
      <c r="A291" s="37"/>
      <c r="B291" s="38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2"/>
      <c r="Z291" s="2"/>
    </row>
    <row r="292" spans="1:26" ht="12.75" customHeight="1">
      <c r="A292" s="37"/>
      <c r="B292" s="38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2"/>
      <c r="Z292" s="2"/>
    </row>
    <row r="293" spans="1:26" ht="12.75" customHeight="1">
      <c r="A293" s="37"/>
      <c r="B293" s="38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2"/>
      <c r="Z293" s="2"/>
    </row>
    <row r="294" spans="1:26" ht="12.75" customHeight="1">
      <c r="A294" s="37"/>
      <c r="B294" s="38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2"/>
      <c r="Z294" s="2"/>
    </row>
    <row r="295" spans="1:26" ht="12.75" customHeight="1">
      <c r="A295" s="37"/>
      <c r="B295" s="38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2"/>
      <c r="Z295" s="2"/>
    </row>
    <row r="296" spans="1:26" ht="12.75" customHeight="1">
      <c r="A296" s="37"/>
      <c r="B296" s="38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2"/>
      <c r="Z296" s="2"/>
    </row>
    <row r="297" spans="1:26" ht="12.75" customHeight="1">
      <c r="A297" s="37"/>
      <c r="B297" s="38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2"/>
      <c r="Z297" s="2"/>
    </row>
    <row r="298" spans="1:26" ht="12.75" customHeight="1">
      <c r="A298" s="37"/>
      <c r="B298" s="38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2"/>
      <c r="Z298" s="2"/>
    </row>
    <row r="299" spans="1:26" ht="12.75" customHeight="1">
      <c r="A299" s="37"/>
      <c r="B299" s="38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2"/>
      <c r="Z299" s="2"/>
    </row>
    <row r="300" spans="1:26" ht="12.75" customHeight="1">
      <c r="A300" s="37"/>
      <c r="B300" s="38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2"/>
      <c r="Z300" s="2"/>
    </row>
    <row r="301" spans="1:26" ht="12.75" customHeight="1">
      <c r="A301" s="37"/>
      <c r="B301" s="38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2"/>
      <c r="Z301" s="2"/>
    </row>
    <row r="302" spans="1:26" ht="12.75" customHeight="1">
      <c r="A302" s="37"/>
      <c r="B302" s="38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2"/>
      <c r="Z302" s="2"/>
    </row>
    <row r="303" spans="1:26" ht="12.75" customHeight="1">
      <c r="A303" s="37"/>
      <c r="B303" s="38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2"/>
      <c r="Z303" s="2"/>
    </row>
    <row r="304" spans="1:26" ht="12.75" customHeight="1">
      <c r="A304" s="37"/>
      <c r="B304" s="38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2"/>
      <c r="Z304" s="2"/>
    </row>
    <row r="305" spans="1:26" ht="12.75" customHeight="1">
      <c r="A305" s="37"/>
      <c r="B305" s="38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2"/>
      <c r="Z305" s="2"/>
    </row>
    <row r="306" spans="1:26" ht="12.75" customHeight="1">
      <c r="A306" s="37"/>
      <c r="B306" s="38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2"/>
      <c r="Z306" s="2"/>
    </row>
    <row r="307" spans="1:26" ht="12.75" customHeight="1">
      <c r="A307" s="37"/>
      <c r="B307" s="38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2"/>
      <c r="Z307" s="2"/>
    </row>
    <row r="308" spans="1:26" ht="12.75" customHeight="1">
      <c r="A308" s="37"/>
      <c r="B308" s="38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2"/>
      <c r="Z308" s="2"/>
    </row>
    <row r="309" spans="1:26" ht="12.75" customHeight="1">
      <c r="A309" s="37"/>
      <c r="B309" s="38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2"/>
      <c r="Z309" s="2"/>
    </row>
    <row r="310" spans="1:26" ht="12.75" customHeight="1">
      <c r="A310" s="37"/>
      <c r="B310" s="38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2"/>
      <c r="Z310" s="2"/>
    </row>
    <row r="311" spans="1:26" ht="12.75" customHeight="1">
      <c r="A311" s="37"/>
      <c r="B311" s="38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2"/>
      <c r="Z311" s="2"/>
    </row>
    <row r="312" spans="1:26" ht="12.75" customHeight="1">
      <c r="A312" s="37"/>
      <c r="B312" s="38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2"/>
      <c r="Z312" s="2"/>
    </row>
    <row r="313" spans="1:26" ht="12.75" customHeight="1">
      <c r="A313" s="37"/>
      <c r="B313" s="38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2"/>
      <c r="Z313" s="2"/>
    </row>
    <row r="314" spans="1:26" ht="12.75" customHeight="1">
      <c r="A314" s="37"/>
      <c r="B314" s="38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2"/>
      <c r="Z314" s="2"/>
    </row>
    <row r="315" spans="1:26" ht="12.75" customHeight="1">
      <c r="A315" s="37"/>
      <c r="B315" s="38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2"/>
      <c r="Z315" s="2"/>
    </row>
    <row r="316" spans="1:26" ht="12.75" customHeight="1">
      <c r="A316" s="37"/>
      <c r="B316" s="38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2"/>
      <c r="Z316" s="2"/>
    </row>
    <row r="317" spans="1:26" ht="12.75" customHeight="1">
      <c r="A317" s="37"/>
      <c r="B317" s="38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2"/>
      <c r="Z317" s="2"/>
    </row>
    <row r="318" spans="1:26" ht="12.75" customHeight="1">
      <c r="A318" s="37"/>
      <c r="B318" s="38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2"/>
      <c r="Z318" s="2"/>
    </row>
    <row r="319" spans="1:26" ht="12.75" customHeight="1">
      <c r="A319" s="37"/>
      <c r="B319" s="38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2"/>
      <c r="Z319" s="2"/>
    </row>
    <row r="320" spans="1:26" ht="12.75" customHeight="1">
      <c r="A320" s="37"/>
      <c r="B320" s="38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2"/>
      <c r="Z320" s="2"/>
    </row>
    <row r="321" spans="1:26" ht="12.75" customHeight="1">
      <c r="A321" s="37"/>
      <c r="B321" s="38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2"/>
      <c r="Z321" s="2"/>
    </row>
    <row r="322" spans="1:26" ht="12.75" customHeight="1">
      <c r="A322" s="37"/>
      <c r="B322" s="38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2"/>
      <c r="Z322" s="2"/>
    </row>
    <row r="323" spans="1:26" ht="12.75" customHeight="1">
      <c r="A323" s="37"/>
      <c r="B323" s="38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2"/>
      <c r="Z323" s="2"/>
    </row>
    <row r="324" spans="1:26" ht="12.75" customHeight="1">
      <c r="A324" s="37"/>
      <c r="B324" s="38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2"/>
      <c r="Z324" s="2"/>
    </row>
    <row r="325" spans="1:26" ht="12.75" customHeight="1">
      <c r="A325" s="37"/>
      <c r="B325" s="38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2"/>
      <c r="Z325" s="2"/>
    </row>
    <row r="326" spans="1:26" ht="12.75" customHeight="1">
      <c r="A326" s="37"/>
      <c r="B326" s="38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2"/>
      <c r="Z326" s="2"/>
    </row>
    <row r="327" spans="1:26" ht="12.75" customHeight="1">
      <c r="A327" s="37"/>
      <c r="B327" s="38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2"/>
      <c r="Z327" s="2"/>
    </row>
    <row r="328" spans="1:26" ht="12.75" customHeight="1">
      <c r="A328" s="37"/>
      <c r="B328" s="38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2"/>
      <c r="Z328" s="2"/>
    </row>
    <row r="329" spans="1:26" ht="12.75" customHeight="1">
      <c r="A329" s="37"/>
      <c r="B329" s="38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2"/>
      <c r="Z329" s="2"/>
    </row>
    <row r="330" spans="1:26" ht="12.75" customHeight="1">
      <c r="A330" s="37"/>
      <c r="B330" s="38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2"/>
      <c r="Z330" s="2"/>
    </row>
    <row r="331" spans="1:26" ht="12.75" customHeight="1">
      <c r="A331" s="37"/>
      <c r="B331" s="38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2"/>
      <c r="Z331" s="2"/>
    </row>
    <row r="332" spans="1:26" ht="12.75" customHeight="1">
      <c r="A332" s="37"/>
      <c r="B332" s="38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2"/>
      <c r="Z332" s="2"/>
    </row>
    <row r="333" spans="1:26" ht="12.75" customHeight="1">
      <c r="A333" s="37"/>
      <c r="B333" s="38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2"/>
      <c r="Z333" s="2"/>
    </row>
    <row r="334" spans="1:26" ht="12.75" customHeight="1">
      <c r="A334" s="37"/>
      <c r="B334" s="38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2"/>
      <c r="Z334" s="2"/>
    </row>
    <row r="335" spans="1:26" ht="12.75" customHeight="1">
      <c r="A335" s="37"/>
      <c r="B335" s="38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2"/>
      <c r="Z335" s="2"/>
    </row>
    <row r="336" spans="1:26" ht="12.75" customHeight="1">
      <c r="A336" s="37"/>
      <c r="B336" s="38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2"/>
      <c r="Z336" s="2"/>
    </row>
    <row r="337" spans="1:26" ht="12.75" customHeight="1">
      <c r="A337" s="37"/>
      <c r="B337" s="38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2"/>
      <c r="Z337" s="2"/>
    </row>
    <row r="338" spans="1:26" ht="12.75" customHeight="1">
      <c r="A338" s="37"/>
      <c r="B338" s="38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2"/>
      <c r="Z338" s="2"/>
    </row>
    <row r="339" spans="1:26" ht="12.75" customHeight="1">
      <c r="A339" s="37"/>
      <c r="B339" s="38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2"/>
      <c r="Z339" s="2"/>
    </row>
    <row r="340" spans="1:26" ht="12.75" customHeight="1">
      <c r="A340" s="37"/>
      <c r="B340" s="38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2"/>
      <c r="Z340" s="2"/>
    </row>
    <row r="341" spans="1:26" ht="12.75" customHeight="1">
      <c r="A341" s="37"/>
      <c r="B341" s="38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2"/>
      <c r="Z341" s="2"/>
    </row>
    <row r="342" spans="1:26" ht="12.75" customHeight="1">
      <c r="A342" s="37"/>
      <c r="B342" s="38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2"/>
      <c r="Z342" s="2"/>
    </row>
    <row r="343" spans="1:26" ht="12.75" customHeight="1">
      <c r="A343" s="37"/>
      <c r="B343" s="38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2"/>
      <c r="Z343" s="2"/>
    </row>
    <row r="344" spans="1:26" ht="12.75" customHeight="1">
      <c r="A344" s="37"/>
      <c r="B344" s="38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2"/>
      <c r="Z344" s="2"/>
    </row>
    <row r="345" spans="1:26" ht="12.75" customHeight="1">
      <c r="A345" s="37"/>
      <c r="B345" s="38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2"/>
      <c r="Z345" s="2"/>
    </row>
    <row r="346" spans="1:26" ht="12.75" customHeight="1">
      <c r="A346" s="37"/>
      <c r="B346" s="38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2"/>
      <c r="Z346" s="2"/>
    </row>
    <row r="347" spans="1:26" ht="12.75" customHeight="1">
      <c r="A347" s="37"/>
      <c r="B347" s="38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2"/>
      <c r="Z347" s="2"/>
    </row>
    <row r="348" spans="1:26" ht="12.75" customHeight="1">
      <c r="A348" s="37"/>
      <c r="B348" s="38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2"/>
      <c r="Z348" s="2"/>
    </row>
    <row r="349" spans="1:26" ht="12.75" customHeight="1">
      <c r="A349" s="37"/>
      <c r="B349" s="38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2"/>
      <c r="Z349" s="2"/>
    </row>
    <row r="350" spans="1:26" ht="12.75" customHeight="1">
      <c r="A350" s="37"/>
      <c r="B350" s="38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2"/>
      <c r="Z350" s="2"/>
    </row>
    <row r="351" spans="1:26" ht="12.75" customHeight="1">
      <c r="A351" s="37"/>
      <c r="B351" s="38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2"/>
      <c r="Z351" s="2"/>
    </row>
    <row r="352" spans="1:26" ht="12.75" customHeight="1">
      <c r="A352" s="37"/>
      <c r="B352" s="38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2"/>
      <c r="Z352" s="2"/>
    </row>
    <row r="353" spans="1:26" ht="12.75" customHeight="1">
      <c r="A353" s="37"/>
      <c r="B353" s="38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2"/>
      <c r="Z353" s="2"/>
    </row>
    <row r="354" spans="1:26" ht="12.75" customHeight="1">
      <c r="A354" s="37"/>
      <c r="B354" s="38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2"/>
      <c r="Z354" s="2"/>
    </row>
    <row r="355" spans="1:26" ht="12.75" customHeight="1">
      <c r="A355" s="37"/>
      <c r="B355" s="38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2"/>
      <c r="Z355" s="2"/>
    </row>
    <row r="356" spans="1:26" ht="12.75" customHeight="1">
      <c r="A356" s="37"/>
      <c r="B356" s="38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2"/>
      <c r="Z356" s="2"/>
    </row>
    <row r="357" spans="1:26" ht="12.75" customHeight="1">
      <c r="A357" s="37"/>
      <c r="B357" s="38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2"/>
      <c r="Z357" s="2"/>
    </row>
    <row r="358" spans="1:26" ht="12.75" customHeight="1">
      <c r="A358" s="37"/>
      <c r="B358" s="38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2"/>
      <c r="Z358" s="2"/>
    </row>
    <row r="359" spans="1:26" ht="12.75" customHeight="1">
      <c r="A359" s="37"/>
      <c r="B359" s="38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2"/>
      <c r="Z359" s="2"/>
    </row>
    <row r="360" spans="1:26" ht="12.75" customHeight="1">
      <c r="A360" s="37"/>
      <c r="B360" s="38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2"/>
      <c r="Z360" s="2"/>
    </row>
    <row r="361" spans="1:26" ht="12.75" customHeight="1">
      <c r="A361" s="37"/>
      <c r="B361" s="38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2"/>
      <c r="Z361" s="2"/>
    </row>
    <row r="362" spans="1:26" ht="12.75" customHeight="1">
      <c r="A362" s="37"/>
      <c r="B362" s="38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2"/>
      <c r="Z362" s="2"/>
    </row>
    <row r="363" spans="1:26" ht="12.75" customHeight="1">
      <c r="A363" s="37"/>
      <c r="B363" s="38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2"/>
      <c r="Z363" s="2"/>
    </row>
    <row r="364" spans="1:26" ht="12.75" customHeight="1">
      <c r="A364" s="37"/>
      <c r="B364" s="38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2"/>
      <c r="Z364" s="2"/>
    </row>
    <row r="365" spans="1:26" ht="12.75" customHeight="1">
      <c r="A365" s="37"/>
      <c r="B365" s="38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2"/>
      <c r="Z365" s="2"/>
    </row>
    <row r="366" spans="1:26" ht="12.75" customHeight="1">
      <c r="A366" s="37"/>
      <c r="B366" s="38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2"/>
      <c r="Z366" s="2"/>
    </row>
    <row r="367" spans="1:26" ht="12.75" customHeight="1">
      <c r="A367" s="37"/>
      <c r="B367" s="38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2"/>
      <c r="Z367" s="2"/>
    </row>
    <row r="368" spans="1:26" ht="12.75" customHeight="1">
      <c r="A368" s="37"/>
      <c r="B368" s="38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2"/>
      <c r="Z368" s="2"/>
    </row>
    <row r="369" spans="1:26" ht="12.75" customHeight="1">
      <c r="A369" s="37"/>
      <c r="B369" s="38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2"/>
      <c r="Z369" s="2"/>
    </row>
    <row r="370" spans="1:26" ht="12.75" customHeight="1">
      <c r="A370" s="37"/>
      <c r="B370" s="38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2"/>
      <c r="Z370" s="2"/>
    </row>
    <row r="371" spans="1:26" ht="12.75" customHeight="1">
      <c r="A371" s="37"/>
      <c r="B371" s="38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2"/>
      <c r="Z371" s="2"/>
    </row>
    <row r="372" spans="1:26" ht="12.75" customHeight="1">
      <c r="A372" s="37"/>
      <c r="B372" s="38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2"/>
      <c r="Z372" s="2"/>
    </row>
    <row r="373" spans="1:26" ht="12.75" customHeight="1">
      <c r="A373" s="37"/>
      <c r="B373" s="38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2"/>
      <c r="Z373" s="2"/>
    </row>
    <row r="374" spans="1:26" ht="12.75" customHeight="1">
      <c r="A374" s="37"/>
      <c r="B374" s="38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2"/>
      <c r="Z374" s="2"/>
    </row>
    <row r="375" spans="1:26" ht="12.75" customHeight="1">
      <c r="A375" s="37"/>
      <c r="B375" s="38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2"/>
      <c r="Z375" s="2"/>
    </row>
    <row r="376" spans="1:26" ht="12.75" customHeight="1">
      <c r="A376" s="37"/>
      <c r="B376" s="38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2"/>
      <c r="Z376" s="2"/>
    </row>
    <row r="377" spans="1:26" ht="12.75" customHeight="1">
      <c r="A377" s="37"/>
      <c r="B377" s="38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2"/>
      <c r="Z377" s="2"/>
    </row>
    <row r="378" spans="1:26" ht="12.75" customHeight="1">
      <c r="A378" s="37"/>
      <c r="B378" s="38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2"/>
      <c r="Z378" s="2"/>
    </row>
    <row r="379" spans="1:26" ht="12.75" customHeight="1">
      <c r="A379" s="37"/>
      <c r="B379" s="38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2"/>
      <c r="Z379" s="2"/>
    </row>
    <row r="380" spans="1:26" ht="12.75" customHeight="1">
      <c r="A380" s="37"/>
      <c r="B380" s="38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2"/>
      <c r="Z380" s="2"/>
    </row>
    <row r="381" spans="1:26" ht="12.75" customHeight="1">
      <c r="A381" s="37"/>
      <c r="B381" s="38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2"/>
      <c r="Z381" s="2"/>
    </row>
    <row r="382" spans="1:26" ht="12.75" customHeight="1">
      <c r="A382" s="37"/>
      <c r="B382" s="38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2"/>
      <c r="Z382" s="2"/>
    </row>
    <row r="383" spans="1:26" ht="12.75" customHeight="1">
      <c r="A383" s="37"/>
      <c r="B383" s="38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2"/>
      <c r="Z383" s="2"/>
    </row>
    <row r="384" spans="1:26" ht="12.75" customHeight="1">
      <c r="A384" s="37"/>
      <c r="B384" s="38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2"/>
      <c r="Z384" s="2"/>
    </row>
    <row r="385" spans="1:26" ht="12.75" customHeight="1">
      <c r="A385" s="37"/>
      <c r="B385" s="38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2"/>
      <c r="Z385" s="2"/>
    </row>
    <row r="386" spans="1:26" ht="12.75" customHeight="1">
      <c r="A386" s="37"/>
      <c r="B386" s="38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2"/>
      <c r="Z386" s="2"/>
    </row>
    <row r="387" spans="1:26" ht="12.75" customHeight="1">
      <c r="A387" s="37"/>
      <c r="B387" s="38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2"/>
      <c r="Z387" s="2"/>
    </row>
    <row r="388" spans="1:26" ht="12.75" customHeight="1">
      <c r="A388" s="37"/>
      <c r="B388" s="38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2"/>
      <c r="Z388" s="2"/>
    </row>
    <row r="389" spans="1:26" ht="12.75" customHeight="1">
      <c r="A389" s="37"/>
      <c r="B389" s="38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2"/>
      <c r="Z389" s="2"/>
    </row>
    <row r="390" spans="1:26" ht="12.75" customHeight="1">
      <c r="A390" s="37"/>
      <c r="B390" s="38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2"/>
      <c r="Z390" s="2"/>
    </row>
    <row r="391" spans="1:26" ht="12.75" customHeight="1">
      <c r="A391" s="37"/>
      <c r="B391" s="38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2"/>
      <c r="Z391" s="2"/>
    </row>
    <row r="392" spans="1:26" ht="12.75" customHeight="1">
      <c r="A392" s="37"/>
      <c r="B392" s="38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2"/>
      <c r="Z392" s="2"/>
    </row>
    <row r="393" spans="1:26" ht="12.75" customHeight="1">
      <c r="A393" s="37"/>
      <c r="B393" s="38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2"/>
      <c r="Z393" s="2"/>
    </row>
    <row r="394" spans="1:26" ht="12.75" customHeight="1">
      <c r="A394" s="37"/>
      <c r="B394" s="38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2"/>
      <c r="Z394" s="2"/>
    </row>
    <row r="395" spans="1:26" ht="12.75" customHeight="1">
      <c r="A395" s="37"/>
      <c r="B395" s="38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2"/>
      <c r="Z395" s="2"/>
    </row>
    <row r="396" spans="1:26" ht="12.75" customHeight="1">
      <c r="A396" s="37"/>
      <c r="B396" s="38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2"/>
      <c r="Z396" s="2"/>
    </row>
    <row r="397" spans="1:26" ht="12.75" customHeight="1">
      <c r="A397" s="37"/>
      <c r="B397" s="38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2"/>
      <c r="Z397" s="2"/>
    </row>
    <row r="398" spans="1:26" ht="12.75" customHeight="1">
      <c r="A398" s="37"/>
      <c r="B398" s="38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2"/>
      <c r="Z398" s="2"/>
    </row>
    <row r="399" spans="1:26" ht="12.75" customHeight="1">
      <c r="A399" s="37"/>
      <c r="B399" s="38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2"/>
      <c r="Z399" s="2"/>
    </row>
    <row r="400" spans="1:26" ht="12.75" customHeight="1">
      <c r="A400" s="37"/>
      <c r="B400" s="38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2"/>
      <c r="Z400" s="2"/>
    </row>
    <row r="401" spans="1:26" ht="12.75" customHeight="1">
      <c r="A401" s="37"/>
      <c r="B401" s="38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2"/>
      <c r="Z401" s="2"/>
    </row>
    <row r="402" spans="1:26" ht="12.75" customHeight="1">
      <c r="A402" s="37"/>
      <c r="B402" s="38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2"/>
      <c r="Z402" s="2"/>
    </row>
    <row r="403" spans="1:26" ht="12.75" customHeight="1">
      <c r="A403" s="37"/>
      <c r="B403" s="38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2"/>
      <c r="Z403" s="2"/>
    </row>
    <row r="404" spans="1:26" ht="12.75" customHeight="1">
      <c r="A404" s="37"/>
      <c r="B404" s="38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2"/>
      <c r="Z404" s="2"/>
    </row>
    <row r="405" spans="1:26" ht="12.75" customHeight="1">
      <c r="A405" s="37"/>
      <c r="B405" s="38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2"/>
      <c r="Z405" s="2"/>
    </row>
    <row r="406" spans="1:26" ht="12.75" customHeight="1">
      <c r="A406" s="37"/>
      <c r="B406" s="38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2"/>
      <c r="Z406" s="2"/>
    </row>
    <row r="407" spans="1:26" ht="12.75" customHeight="1">
      <c r="A407" s="37"/>
      <c r="B407" s="38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2"/>
      <c r="Z407" s="2"/>
    </row>
    <row r="408" spans="1:26" ht="12.75" customHeight="1">
      <c r="A408" s="37"/>
      <c r="B408" s="38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2"/>
      <c r="Z408" s="2"/>
    </row>
    <row r="409" spans="1:26" ht="12.75" customHeight="1">
      <c r="A409" s="37"/>
      <c r="B409" s="38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2"/>
      <c r="Z409" s="2"/>
    </row>
    <row r="410" spans="1:26" ht="12.75" customHeight="1">
      <c r="A410" s="37"/>
      <c r="B410" s="38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2"/>
      <c r="Z410" s="2"/>
    </row>
    <row r="411" spans="1:26" ht="12.75" customHeight="1">
      <c r="A411" s="37"/>
      <c r="B411" s="38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2"/>
      <c r="Z411" s="2"/>
    </row>
    <row r="412" spans="1:26" ht="12.75" customHeight="1">
      <c r="A412" s="37"/>
      <c r="B412" s="38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2"/>
      <c r="Z412" s="2"/>
    </row>
    <row r="413" spans="1:26" ht="12.75" customHeight="1">
      <c r="A413" s="37"/>
      <c r="B413" s="38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2"/>
      <c r="Z413" s="2"/>
    </row>
    <row r="414" spans="1:26" ht="12.75" customHeight="1">
      <c r="A414" s="37"/>
      <c r="B414" s="38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2"/>
      <c r="Z414" s="2"/>
    </row>
    <row r="415" spans="1:26" ht="12.75" customHeight="1">
      <c r="A415" s="37"/>
      <c r="B415" s="38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2"/>
      <c r="Z415" s="2"/>
    </row>
    <row r="416" spans="1:26" ht="12.75" customHeight="1">
      <c r="A416" s="37"/>
      <c r="B416" s="38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2"/>
      <c r="Z416" s="2"/>
    </row>
    <row r="417" spans="1:26" ht="12.75" customHeight="1">
      <c r="A417" s="37"/>
      <c r="B417" s="38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2"/>
      <c r="Z417" s="2"/>
    </row>
    <row r="418" spans="1:26" ht="12.75" customHeight="1">
      <c r="A418" s="37"/>
      <c r="B418" s="38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2"/>
      <c r="Z418" s="2"/>
    </row>
    <row r="419" spans="1:26" ht="12.75" customHeight="1">
      <c r="A419" s="37"/>
      <c r="B419" s="38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2"/>
      <c r="Z419" s="2"/>
    </row>
    <row r="420" spans="1:26" ht="12.75" customHeight="1">
      <c r="A420" s="37"/>
      <c r="B420" s="38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2"/>
      <c r="Z420" s="2"/>
    </row>
    <row r="421" spans="1:26" ht="12.75" customHeight="1">
      <c r="A421" s="37"/>
      <c r="B421" s="38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2"/>
      <c r="Z421" s="2"/>
    </row>
    <row r="422" spans="1:26" ht="12.75" customHeight="1">
      <c r="A422" s="37"/>
      <c r="B422" s="38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2"/>
      <c r="Z422" s="2"/>
    </row>
    <row r="423" spans="1:26" ht="12.75" customHeight="1">
      <c r="A423" s="37"/>
      <c r="B423" s="38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2"/>
      <c r="Z423" s="2"/>
    </row>
    <row r="424" spans="1:26" ht="12.75" customHeight="1">
      <c r="A424" s="37"/>
      <c r="B424" s="38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2"/>
      <c r="Z424" s="2"/>
    </row>
    <row r="425" spans="1:26" ht="12.75" customHeight="1">
      <c r="A425" s="37"/>
      <c r="B425" s="38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2"/>
      <c r="Z425" s="2"/>
    </row>
    <row r="426" spans="1:26" ht="12.75" customHeight="1">
      <c r="A426" s="37"/>
      <c r="B426" s="38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2"/>
      <c r="Z426" s="2"/>
    </row>
    <row r="427" spans="1:26" ht="12.75" customHeight="1">
      <c r="A427" s="37"/>
      <c r="B427" s="38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2"/>
      <c r="Z427" s="2"/>
    </row>
    <row r="428" spans="1:26" ht="12.75" customHeight="1">
      <c r="A428" s="37"/>
      <c r="B428" s="38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2"/>
      <c r="Z428" s="2"/>
    </row>
    <row r="429" spans="1:26" ht="12.75" customHeight="1">
      <c r="A429" s="37"/>
      <c r="B429" s="38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2"/>
      <c r="Z429" s="2"/>
    </row>
    <row r="430" spans="1:26" ht="12.75" customHeight="1">
      <c r="A430" s="37"/>
      <c r="B430" s="38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2"/>
      <c r="Z430" s="2"/>
    </row>
    <row r="431" spans="1:26" ht="12.75" customHeight="1">
      <c r="A431" s="37"/>
      <c r="B431" s="38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2"/>
      <c r="Z431" s="2"/>
    </row>
    <row r="432" spans="1:26" ht="12.75" customHeight="1">
      <c r="A432" s="37"/>
      <c r="B432" s="38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2"/>
      <c r="Z432" s="2"/>
    </row>
    <row r="433" spans="1:26" ht="12.75" customHeight="1">
      <c r="A433" s="37"/>
      <c r="B433" s="38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2"/>
      <c r="Z433" s="2"/>
    </row>
    <row r="434" spans="1:26" ht="12.75" customHeight="1">
      <c r="A434" s="37"/>
      <c r="B434" s="38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2"/>
      <c r="Z434" s="2"/>
    </row>
    <row r="435" spans="1:26" ht="12.75" customHeight="1">
      <c r="A435" s="37"/>
      <c r="B435" s="38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2"/>
      <c r="Z435" s="2"/>
    </row>
    <row r="436" spans="1:26" ht="12.75" customHeight="1">
      <c r="A436" s="37"/>
      <c r="B436" s="38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2"/>
      <c r="Z436" s="2"/>
    </row>
    <row r="437" spans="1:26" ht="12.75" customHeight="1">
      <c r="A437" s="37"/>
      <c r="B437" s="38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2"/>
      <c r="Z437" s="2"/>
    </row>
    <row r="438" spans="1:26" ht="12.75" customHeight="1">
      <c r="A438" s="37"/>
      <c r="B438" s="38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2"/>
      <c r="Z438" s="2"/>
    </row>
    <row r="439" spans="1:26" ht="12.75" customHeight="1">
      <c r="A439" s="37"/>
      <c r="B439" s="38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2"/>
      <c r="Z439" s="2"/>
    </row>
    <row r="440" spans="1:26" ht="12.75" customHeight="1">
      <c r="A440" s="37"/>
      <c r="B440" s="38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2"/>
      <c r="Z440" s="2"/>
    </row>
    <row r="441" spans="1:26" ht="12.75" customHeight="1">
      <c r="A441" s="37"/>
      <c r="B441" s="38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2"/>
      <c r="Z441" s="2"/>
    </row>
    <row r="442" spans="1:26" ht="12.75" customHeight="1">
      <c r="A442" s="37"/>
      <c r="B442" s="38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2"/>
      <c r="Z442" s="2"/>
    </row>
    <row r="443" spans="1:26" ht="12.75" customHeight="1">
      <c r="A443" s="37"/>
      <c r="B443" s="38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2"/>
      <c r="Z443" s="2"/>
    </row>
    <row r="444" spans="1:26" ht="12.75" customHeight="1">
      <c r="A444" s="37"/>
      <c r="B444" s="38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2"/>
      <c r="Z444" s="2"/>
    </row>
    <row r="445" spans="1:26" ht="12.75" customHeight="1">
      <c r="A445" s="37"/>
      <c r="B445" s="38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2"/>
      <c r="Z445" s="2"/>
    </row>
    <row r="446" spans="1:26" ht="12.75" customHeight="1">
      <c r="A446" s="37"/>
      <c r="B446" s="38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2"/>
      <c r="Z446" s="2"/>
    </row>
    <row r="447" spans="1:26" ht="12.75" customHeight="1">
      <c r="A447" s="37"/>
      <c r="B447" s="38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2"/>
      <c r="Z447" s="2"/>
    </row>
    <row r="448" spans="1:26" ht="12.75" customHeight="1">
      <c r="A448" s="37"/>
      <c r="B448" s="38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2"/>
      <c r="Z448" s="2"/>
    </row>
    <row r="449" spans="1:26" ht="12.75" customHeight="1">
      <c r="A449" s="37"/>
      <c r="B449" s="38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2"/>
      <c r="Z449" s="2"/>
    </row>
    <row r="450" spans="1:26" ht="12.75" customHeight="1">
      <c r="A450" s="37"/>
      <c r="B450" s="38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2"/>
      <c r="Z450" s="2"/>
    </row>
    <row r="451" spans="1:26" ht="12.75" customHeight="1">
      <c r="A451" s="37"/>
      <c r="B451" s="38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2"/>
      <c r="Z451" s="2"/>
    </row>
    <row r="452" spans="1:26" ht="12.75" customHeight="1">
      <c r="A452" s="37"/>
      <c r="B452" s="38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2"/>
      <c r="Z452" s="2"/>
    </row>
    <row r="453" spans="1:26" ht="12.75" customHeight="1">
      <c r="A453" s="37"/>
      <c r="B453" s="38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2"/>
      <c r="Z453" s="2"/>
    </row>
    <row r="454" spans="1:26" ht="12.75" customHeight="1">
      <c r="A454" s="37"/>
      <c r="B454" s="38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2"/>
      <c r="Z454" s="2"/>
    </row>
    <row r="455" spans="1:26" ht="12.75" customHeight="1">
      <c r="A455" s="37"/>
      <c r="B455" s="38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2"/>
      <c r="Z455" s="2"/>
    </row>
    <row r="456" spans="1:26" ht="12.75" customHeight="1">
      <c r="A456" s="37"/>
      <c r="B456" s="38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2"/>
      <c r="Z456" s="2"/>
    </row>
    <row r="457" spans="1:26" ht="12.75" customHeight="1">
      <c r="A457" s="37"/>
      <c r="B457" s="38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2"/>
      <c r="Z457" s="2"/>
    </row>
    <row r="458" spans="1:26" ht="12.75" customHeight="1">
      <c r="A458" s="37"/>
      <c r="B458" s="38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2"/>
      <c r="Z458" s="2"/>
    </row>
    <row r="459" spans="1:26" ht="12.75" customHeight="1">
      <c r="A459" s="37"/>
      <c r="B459" s="38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2"/>
      <c r="Z459" s="2"/>
    </row>
    <row r="460" spans="1:26" ht="12.75" customHeight="1">
      <c r="A460" s="37"/>
      <c r="B460" s="38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2"/>
      <c r="Z460" s="2"/>
    </row>
    <row r="461" spans="1:26" ht="12.75" customHeight="1">
      <c r="A461" s="37"/>
      <c r="B461" s="38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2"/>
      <c r="Z461" s="2"/>
    </row>
    <row r="462" spans="1:26" ht="12.75" customHeight="1">
      <c r="A462" s="37"/>
      <c r="B462" s="38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2"/>
      <c r="Z462" s="2"/>
    </row>
    <row r="463" spans="1:26" ht="12.75" customHeight="1">
      <c r="A463" s="37"/>
      <c r="B463" s="38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2"/>
      <c r="Z463" s="2"/>
    </row>
    <row r="464" spans="1:26" ht="12.75" customHeight="1">
      <c r="A464" s="37"/>
      <c r="B464" s="38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2"/>
      <c r="Z464" s="2"/>
    </row>
    <row r="465" spans="1:26" ht="12.75" customHeight="1">
      <c r="A465" s="37"/>
      <c r="B465" s="38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2"/>
      <c r="Z465" s="2"/>
    </row>
    <row r="466" spans="1:26" ht="12.75" customHeight="1">
      <c r="A466" s="37"/>
      <c r="B466" s="38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2"/>
      <c r="Z466" s="2"/>
    </row>
    <row r="467" spans="1:26" ht="12.75" customHeight="1">
      <c r="A467" s="37"/>
      <c r="B467" s="38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2"/>
      <c r="Z467" s="2"/>
    </row>
    <row r="468" spans="1:26" ht="12.75" customHeight="1">
      <c r="A468" s="37"/>
      <c r="B468" s="38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2"/>
      <c r="Z468" s="2"/>
    </row>
    <row r="469" spans="1:26" ht="12.75" customHeight="1">
      <c r="A469" s="37"/>
      <c r="B469" s="38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2"/>
      <c r="Z469" s="2"/>
    </row>
    <row r="470" spans="1:26" ht="12.75" customHeight="1">
      <c r="A470" s="37"/>
      <c r="B470" s="38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2"/>
      <c r="Z470" s="2"/>
    </row>
    <row r="471" spans="1:26" ht="12.75" customHeight="1">
      <c r="A471" s="37"/>
      <c r="B471" s="38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2"/>
      <c r="Z471" s="2"/>
    </row>
    <row r="472" spans="1:26" ht="12.75" customHeight="1">
      <c r="A472" s="37"/>
      <c r="B472" s="38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2"/>
      <c r="Z472" s="2"/>
    </row>
    <row r="473" spans="1:26" ht="12.75" customHeight="1">
      <c r="A473" s="37"/>
      <c r="B473" s="38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2"/>
      <c r="Z473" s="2"/>
    </row>
    <row r="474" spans="1:26" ht="12.75" customHeight="1">
      <c r="A474" s="37"/>
      <c r="B474" s="38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2"/>
      <c r="Z474" s="2"/>
    </row>
    <row r="475" spans="1:26" ht="12.75" customHeight="1">
      <c r="A475" s="37"/>
      <c r="B475" s="38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2"/>
      <c r="Z475" s="2"/>
    </row>
    <row r="476" spans="1:26" ht="12.75" customHeight="1">
      <c r="A476" s="37"/>
      <c r="B476" s="38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2"/>
      <c r="Z476" s="2"/>
    </row>
    <row r="477" spans="1:26" ht="12.75" customHeight="1">
      <c r="A477" s="37"/>
      <c r="B477" s="38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2"/>
      <c r="Z477" s="2"/>
    </row>
    <row r="478" spans="1:26" ht="12.75" customHeight="1">
      <c r="A478" s="37"/>
      <c r="B478" s="38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2"/>
      <c r="Z478" s="2"/>
    </row>
    <row r="479" spans="1:26" ht="12.75" customHeight="1">
      <c r="A479" s="37"/>
      <c r="B479" s="38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2"/>
      <c r="Z479" s="2"/>
    </row>
    <row r="480" spans="1:26" ht="12.75" customHeight="1">
      <c r="A480" s="37"/>
      <c r="B480" s="38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2"/>
      <c r="Z480" s="2"/>
    </row>
    <row r="481" spans="1:26" ht="12.75" customHeight="1">
      <c r="A481" s="37"/>
      <c r="B481" s="38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2"/>
      <c r="Z481" s="2"/>
    </row>
    <row r="482" spans="1:26" ht="12.75" customHeight="1">
      <c r="A482" s="37"/>
      <c r="B482" s="38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2"/>
      <c r="Z482" s="2"/>
    </row>
    <row r="483" spans="1:26" ht="12.75" customHeight="1">
      <c r="A483" s="37"/>
      <c r="B483" s="38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2"/>
      <c r="Z483" s="2"/>
    </row>
    <row r="484" spans="1:26" ht="12.75" customHeight="1">
      <c r="A484" s="37"/>
      <c r="B484" s="38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2"/>
      <c r="Z484" s="2"/>
    </row>
    <row r="485" spans="1:26" ht="12.75" customHeight="1">
      <c r="A485" s="37"/>
      <c r="B485" s="38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2"/>
      <c r="Z485" s="2"/>
    </row>
    <row r="486" spans="1:26" ht="12.75" customHeight="1">
      <c r="A486" s="37"/>
      <c r="B486" s="38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2"/>
      <c r="Z486" s="2"/>
    </row>
    <row r="487" spans="1:26" ht="12.75" customHeight="1">
      <c r="A487" s="37"/>
      <c r="B487" s="38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2"/>
      <c r="Z487" s="2"/>
    </row>
    <row r="488" spans="1:26" ht="12.75" customHeight="1">
      <c r="A488" s="37"/>
      <c r="B488" s="38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2"/>
      <c r="Z488" s="2"/>
    </row>
    <row r="489" spans="1:26" ht="12.75" customHeight="1">
      <c r="A489" s="37"/>
      <c r="B489" s="38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2"/>
      <c r="Z489" s="2"/>
    </row>
    <row r="490" spans="1:26" ht="12.75" customHeight="1">
      <c r="A490" s="37"/>
      <c r="B490" s="38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2"/>
      <c r="Z490" s="2"/>
    </row>
    <row r="491" spans="1:26" ht="12.75" customHeight="1">
      <c r="A491" s="37"/>
      <c r="B491" s="38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2"/>
      <c r="Z491" s="2"/>
    </row>
    <row r="492" spans="1:26" ht="12.75" customHeight="1">
      <c r="A492" s="37"/>
      <c r="B492" s="38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2"/>
      <c r="Z492" s="2"/>
    </row>
    <row r="493" spans="1:26" ht="12.75" customHeight="1">
      <c r="A493" s="37"/>
      <c r="B493" s="38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2"/>
      <c r="Z493" s="2"/>
    </row>
    <row r="494" spans="1:26" ht="12.75" customHeight="1">
      <c r="A494" s="37"/>
      <c r="B494" s="38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2"/>
      <c r="Z494" s="2"/>
    </row>
    <row r="495" spans="1:26" ht="12.75" customHeight="1">
      <c r="A495" s="37"/>
      <c r="B495" s="38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2"/>
      <c r="Z495" s="2"/>
    </row>
    <row r="496" spans="1:26" ht="12.75" customHeight="1">
      <c r="A496" s="37"/>
      <c r="B496" s="38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2"/>
      <c r="Z496" s="2"/>
    </row>
    <row r="497" spans="1:26" ht="12.75" customHeight="1">
      <c r="A497" s="37"/>
      <c r="B497" s="38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2"/>
      <c r="Z497" s="2"/>
    </row>
    <row r="498" spans="1:26" ht="12.75" customHeight="1">
      <c r="A498" s="37"/>
      <c r="B498" s="38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2"/>
      <c r="Z498" s="2"/>
    </row>
    <row r="499" spans="1:26" ht="12.75" customHeight="1">
      <c r="A499" s="37"/>
      <c r="B499" s="38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2"/>
      <c r="Z499" s="2"/>
    </row>
    <row r="500" spans="1:26" ht="12.75" customHeight="1">
      <c r="A500" s="37"/>
      <c r="B500" s="38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2"/>
      <c r="Z500" s="2"/>
    </row>
    <row r="501" spans="1:26" ht="12.75" customHeight="1">
      <c r="A501" s="37"/>
      <c r="B501" s="38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2"/>
      <c r="Z501" s="2"/>
    </row>
    <row r="502" spans="1:26" ht="12.75" customHeight="1">
      <c r="A502" s="37"/>
      <c r="B502" s="38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2"/>
      <c r="Z502" s="2"/>
    </row>
    <row r="503" spans="1:26" ht="12.75" customHeight="1">
      <c r="A503" s="37"/>
      <c r="B503" s="38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2"/>
      <c r="Z503" s="2"/>
    </row>
    <row r="504" spans="1:26" ht="12.75" customHeight="1">
      <c r="A504" s="37"/>
      <c r="B504" s="38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2"/>
      <c r="Z504" s="2"/>
    </row>
    <row r="505" spans="1:26" ht="12.75" customHeight="1">
      <c r="A505" s="37"/>
      <c r="B505" s="38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2"/>
      <c r="Z505" s="2"/>
    </row>
    <row r="506" spans="1:26" ht="12.75" customHeight="1">
      <c r="A506" s="37"/>
      <c r="B506" s="38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2"/>
      <c r="Z506" s="2"/>
    </row>
    <row r="507" spans="1:26" ht="12.75" customHeight="1">
      <c r="A507" s="37"/>
      <c r="B507" s="38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2"/>
      <c r="Z507" s="2"/>
    </row>
    <row r="508" spans="1:26" ht="12.75" customHeight="1">
      <c r="A508" s="37"/>
      <c r="B508" s="38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2"/>
      <c r="Z508" s="2"/>
    </row>
    <row r="509" spans="1:26" ht="12.75" customHeight="1">
      <c r="A509" s="37"/>
      <c r="B509" s="38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2"/>
      <c r="Z509" s="2"/>
    </row>
    <row r="510" spans="1:26" ht="12.75" customHeight="1">
      <c r="A510" s="37"/>
      <c r="B510" s="38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2"/>
      <c r="Z510" s="2"/>
    </row>
    <row r="511" spans="1:26" ht="12.75" customHeight="1">
      <c r="A511" s="37"/>
      <c r="B511" s="38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2"/>
      <c r="Z511" s="2"/>
    </row>
    <row r="512" spans="1:26" ht="12.75" customHeight="1">
      <c r="A512" s="37"/>
      <c r="B512" s="38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2"/>
      <c r="Z512" s="2"/>
    </row>
    <row r="513" spans="1:26" ht="12.75" customHeight="1">
      <c r="A513" s="37"/>
      <c r="B513" s="38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2"/>
      <c r="Z513" s="2"/>
    </row>
    <row r="514" spans="1:26" ht="12.75" customHeight="1">
      <c r="A514" s="37"/>
      <c r="B514" s="38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2"/>
      <c r="Z514" s="2"/>
    </row>
    <row r="515" spans="1:26" ht="12.75" customHeight="1">
      <c r="A515" s="37"/>
      <c r="B515" s="38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2"/>
      <c r="Z515" s="2"/>
    </row>
    <row r="516" spans="1:26" ht="12.75" customHeight="1">
      <c r="A516" s="37"/>
      <c r="B516" s="38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2"/>
      <c r="Z516" s="2"/>
    </row>
    <row r="517" spans="1:26" ht="12.75" customHeight="1">
      <c r="A517" s="37"/>
      <c r="B517" s="38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2"/>
      <c r="Z517" s="2"/>
    </row>
    <row r="518" spans="1:26" ht="12.75" customHeight="1">
      <c r="A518" s="37"/>
      <c r="B518" s="38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2"/>
      <c r="Z518" s="2"/>
    </row>
    <row r="519" spans="1:26" ht="12.75" customHeight="1">
      <c r="A519" s="37"/>
      <c r="B519" s="38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2"/>
      <c r="Z519" s="2"/>
    </row>
    <row r="520" spans="1:26" ht="12.75" customHeight="1">
      <c r="A520" s="37"/>
      <c r="B520" s="38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2"/>
      <c r="Z520" s="2"/>
    </row>
    <row r="521" spans="1:26" ht="12.75" customHeight="1">
      <c r="A521" s="37"/>
      <c r="B521" s="38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2"/>
      <c r="Z521" s="2"/>
    </row>
    <row r="522" spans="1:26" ht="12.75" customHeight="1">
      <c r="A522" s="37"/>
      <c r="B522" s="38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2"/>
      <c r="Z522" s="2"/>
    </row>
    <row r="523" spans="1:26" ht="12.75" customHeight="1">
      <c r="A523" s="37"/>
      <c r="B523" s="38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2"/>
      <c r="Z523" s="2"/>
    </row>
    <row r="524" spans="1:26" ht="12.75" customHeight="1">
      <c r="A524" s="37"/>
      <c r="B524" s="38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2"/>
      <c r="Z524" s="2"/>
    </row>
    <row r="525" spans="1:26" ht="12.75" customHeight="1">
      <c r="A525" s="37"/>
      <c r="B525" s="38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2"/>
      <c r="Z525" s="2"/>
    </row>
    <row r="526" spans="1:26" ht="12.75" customHeight="1">
      <c r="A526" s="37"/>
      <c r="B526" s="38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2"/>
      <c r="Z526" s="2"/>
    </row>
    <row r="527" spans="1:26" ht="12.75" customHeight="1">
      <c r="A527" s="37"/>
      <c r="B527" s="38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2"/>
      <c r="Z527" s="2"/>
    </row>
    <row r="528" spans="1:26" ht="12.75" customHeight="1">
      <c r="A528" s="37"/>
      <c r="B528" s="38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2"/>
      <c r="Z528" s="2"/>
    </row>
    <row r="529" spans="1:26" ht="12.75" customHeight="1">
      <c r="A529" s="37"/>
      <c r="B529" s="38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2"/>
      <c r="Z529" s="2"/>
    </row>
    <row r="530" spans="1:26" ht="12.75" customHeight="1">
      <c r="A530" s="37"/>
      <c r="B530" s="38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2"/>
      <c r="Z530" s="2"/>
    </row>
    <row r="531" spans="1:26" ht="12.75" customHeight="1">
      <c r="A531" s="37"/>
      <c r="B531" s="38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2"/>
      <c r="Z531" s="2"/>
    </row>
    <row r="532" spans="1:26" ht="12.75" customHeight="1">
      <c r="A532" s="37"/>
      <c r="B532" s="38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2"/>
      <c r="Z532" s="2"/>
    </row>
    <row r="533" spans="1:26" ht="12.75" customHeight="1">
      <c r="A533" s="37"/>
      <c r="B533" s="38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2"/>
      <c r="Z533" s="2"/>
    </row>
    <row r="534" spans="1:26" ht="12.75" customHeight="1">
      <c r="A534" s="37"/>
      <c r="B534" s="38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2"/>
      <c r="Z534" s="2"/>
    </row>
    <row r="535" spans="1:26" ht="12.75" customHeight="1">
      <c r="A535" s="37"/>
      <c r="B535" s="38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2"/>
      <c r="Z535" s="2"/>
    </row>
    <row r="536" spans="1:26" ht="12.75" customHeight="1">
      <c r="A536" s="37"/>
      <c r="B536" s="38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2"/>
      <c r="Z536" s="2"/>
    </row>
    <row r="537" spans="1:26" ht="12.75" customHeight="1">
      <c r="A537" s="37"/>
      <c r="B537" s="38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2"/>
      <c r="Z537" s="2"/>
    </row>
    <row r="538" spans="1:26" ht="12.75" customHeight="1">
      <c r="A538" s="37"/>
      <c r="B538" s="38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2"/>
      <c r="Z538" s="2"/>
    </row>
    <row r="539" spans="1:26" ht="12.75" customHeight="1">
      <c r="A539" s="37"/>
      <c r="B539" s="38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2"/>
      <c r="Z539" s="2"/>
    </row>
    <row r="540" spans="1:26" ht="12.75" customHeight="1">
      <c r="A540" s="37"/>
      <c r="B540" s="38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2"/>
      <c r="Z540" s="2"/>
    </row>
    <row r="541" spans="1:26" ht="12.75" customHeight="1">
      <c r="A541" s="37"/>
      <c r="B541" s="38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2"/>
      <c r="Z541" s="2"/>
    </row>
    <row r="542" spans="1:26" ht="12.75" customHeight="1">
      <c r="A542" s="37"/>
      <c r="B542" s="38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2"/>
      <c r="Z542" s="2"/>
    </row>
    <row r="543" spans="1:26" ht="12.75" customHeight="1">
      <c r="A543" s="37"/>
      <c r="B543" s="38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2"/>
      <c r="Z543" s="2"/>
    </row>
    <row r="544" spans="1:26" ht="12.75" customHeight="1">
      <c r="A544" s="37"/>
      <c r="B544" s="38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2"/>
      <c r="Z544" s="2"/>
    </row>
    <row r="545" spans="1:26" ht="12.75" customHeight="1">
      <c r="A545" s="37"/>
      <c r="B545" s="38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2"/>
      <c r="Z545" s="2"/>
    </row>
    <row r="546" spans="1:26" ht="12.75" customHeight="1">
      <c r="A546" s="37"/>
      <c r="B546" s="38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2"/>
      <c r="Z546" s="2"/>
    </row>
    <row r="547" spans="1:26" ht="12.75" customHeight="1">
      <c r="A547" s="37"/>
      <c r="B547" s="38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2"/>
      <c r="Z547" s="2"/>
    </row>
    <row r="548" spans="1:26" ht="12.75" customHeight="1">
      <c r="A548" s="37"/>
      <c r="B548" s="38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2"/>
      <c r="Z548" s="2"/>
    </row>
    <row r="549" spans="1:26" ht="12.75" customHeight="1">
      <c r="A549" s="37"/>
      <c r="B549" s="38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2"/>
      <c r="Z549" s="2"/>
    </row>
    <row r="550" spans="1:26" ht="12.75" customHeight="1">
      <c r="A550" s="37"/>
      <c r="B550" s="38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2"/>
      <c r="Z550" s="2"/>
    </row>
    <row r="551" spans="1:26" ht="12.75" customHeight="1">
      <c r="A551" s="37"/>
      <c r="B551" s="38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2"/>
      <c r="Z551" s="2"/>
    </row>
    <row r="552" spans="1:26" ht="12.75" customHeight="1">
      <c r="A552" s="37"/>
      <c r="B552" s="38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2"/>
      <c r="Z552" s="2"/>
    </row>
    <row r="553" spans="1:26" ht="12.75" customHeight="1">
      <c r="A553" s="37"/>
      <c r="B553" s="38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2"/>
      <c r="Z553" s="2"/>
    </row>
    <row r="554" spans="1:26" ht="12.75" customHeight="1">
      <c r="A554" s="37"/>
      <c r="B554" s="38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2"/>
      <c r="Z554" s="2"/>
    </row>
    <row r="555" spans="1:26" ht="12.75" customHeight="1">
      <c r="A555" s="37"/>
      <c r="B555" s="38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2"/>
      <c r="Z555" s="2"/>
    </row>
    <row r="556" spans="1:26" ht="12.75" customHeight="1">
      <c r="A556" s="37"/>
      <c r="B556" s="38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2"/>
      <c r="Z556" s="2"/>
    </row>
    <row r="557" spans="1:26" ht="12.75" customHeight="1">
      <c r="A557" s="37"/>
      <c r="B557" s="38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2"/>
      <c r="Z557" s="2"/>
    </row>
    <row r="558" spans="1:26" ht="12.75" customHeight="1">
      <c r="A558" s="37"/>
      <c r="B558" s="38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2"/>
      <c r="Z558" s="2"/>
    </row>
    <row r="559" spans="1:26" ht="12.75" customHeight="1">
      <c r="A559" s="37"/>
      <c r="B559" s="38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2"/>
      <c r="Z559" s="2"/>
    </row>
    <row r="560" spans="1:26" ht="12.75" customHeight="1">
      <c r="A560" s="37"/>
      <c r="B560" s="38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2"/>
      <c r="Z560" s="2"/>
    </row>
    <row r="561" spans="1:26" ht="12.75" customHeight="1">
      <c r="A561" s="37"/>
      <c r="B561" s="38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2"/>
      <c r="Z561" s="2"/>
    </row>
    <row r="562" spans="1:26" ht="12.75" customHeight="1">
      <c r="A562" s="37"/>
      <c r="B562" s="38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2"/>
      <c r="Z562" s="2"/>
    </row>
    <row r="563" spans="1:26" ht="12.75" customHeight="1">
      <c r="A563" s="37"/>
      <c r="B563" s="38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2"/>
      <c r="Z563" s="2"/>
    </row>
    <row r="564" spans="1:26" ht="12.75" customHeight="1">
      <c r="A564" s="37"/>
      <c r="B564" s="38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2"/>
      <c r="Z564" s="2"/>
    </row>
    <row r="565" spans="1:26" ht="12.75" customHeight="1">
      <c r="A565" s="37"/>
      <c r="B565" s="38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2"/>
      <c r="Z565" s="2"/>
    </row>
    <row r="566" spans="1:26" ht="12.75" customHeight="1">
      <c r="A566" s="37"/>
      <c r="B566" s="38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2"/>
      <c r="Z566" s="2"/>
    </row>
    <row r="567" spans="1:26" ht="12.75" customHeight="1">
      <c r="A567" s="37"/>
      <c r="B567" s="38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2"/>
      <c r="Z567" s="2"/>
    </row>
    <row r="568" spans="1:26" ht="12.75" customHeight="1">
      <c r="A568" s="37"/>
      <c r="B568" s="38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2"/>
      <c r="Z568" s="2"/>
    </row>
    <row r="569" spans="1:26" ht="12.75" customHeight="1">
      <c r="A569" s="37"/>
      <c r="B569" s="38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2"/>
      <c r="Z569" s="2"/>
    </row>
    <row r="570" spans="1:26" ht="12.75" customHeight="1">
      <c r="A570" s="37"/>
      <c r="B570" s="38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2"/>
      <c r="Z570" s="2"/>
    </row>
    <row r="571" spans="1:26" ht="12.75" customHeight="1">
      <c r="A571" s="37"/>
      <c r="B571" s="38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2"/>
      <c r="Z571" s="2"/>
    </row>
    <row r="572" spans="1:26" ht="12.75" customHeight="1">
      <c r="A572" s="37"/>
      <c r="B572" s="38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2"/>
      <c r="Z572" s="2"/>
    </row>
    <row r="573" spans="1:26" ht="12.75" customHeight="1">
      <c r="A573" s="37"/>
      <c r="B573" s="38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2"/>
      <c r="Z573" s="2"/>
    </row>
    <row r="574" spans="1:26" ht="12.75" customHeight="1">
      <c r="A574" s="37"/>
      <c r="B574" s="38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2"/>
      <c r="Z574" s="2"/>
    </row>
    <row r="575" spans="1:26" ht="12.75" customHeight="1">
      <c r="A575" s="37"/>
      <c r="B575" s="38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2"/>
      <c r="Z575" s="2"/>
    </row>
    <row r="576" spans="1:26" ht="12.75" customHeight="1">
      <c r="A576" s="37"/>
      <c r="B576" s="38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2"/>
      <c r="Z576" s="2"/>
    </row>
    <row r="577" spans="1:26" ht="12.75" customHeight="1">
      <c r="A577" s="37"/>
      <c r="B577" s="38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2"/>
      <c r="Z577" s="2"/>
    </row>
    <row r="578" spans="1:26" ht="12.75" customHeight="1">
      <c r="A578" s="37"/>
      <c r="B578" s="38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2"/>
      <c r="Z578" s="2"/>
    </row>
    <row r="579" spans="1:26" ht="12.75" customHeight="1">
      <c r="A579" s="37"/>
      <c r="B579" s="38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2"/>
      <c r="Z579" s="2"/>
    </row>
    <row r="580" spans="1:26" ht="12.75" customHeight="1">
      <c r="A580" s="37"/>
      <c r="B580" s="38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2"/>
      <c r="Z580" s="2"/>
    </row>
    <row r="581" spans="1:26" ht="12.75" customHeight="1">
      <c r="A581" s="37"/>
      <c r="B581" s="38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2"/>
      <c r="Z581" s="2"/>
    </row>
    <row r="582" spans="1:26" ht="12.75" customHeight="1">
      <c r="A582" s="37"/>
      <c r="B582" s="38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2"/>
      <c r="Z582" s="2"/>
    </row>
    <row r="583" spans="1:26" ht="12.75" customHeight="1">
      <c r="A583" s="37"/>
      <c r="B583" s="38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2"/>
      <c r="Z583" s="2"/>
    </row>
    <row r="584" spans="1:26" ht="12.75" customHeight="1">
      <c r="A584" s="37"/>
      <c r="B584" s="38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2"/>
      <c r="Z584" s="2"/>
    </row>
    <row r="585" spans="1:26" ht="12.75" customHeight="1">
      <c r="A585" s="37"/>
      <c r="B585" s="38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2"/>
      <c r="Z585" s="2"/>
    </row>
    <row r="586" spans="1:26" ht="12.75" customHeight="1">
      <c r="A586" s="37"/>
      <c r="B586" s="38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2"/>
      <c r="Z586" s="2"/>
    </row>
    <row r="587" spans="1:26" ht="12.75" customHeight="1">
      <c r="A587" s="37"/>
      <c r="B587" s="38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2"/>
      <c r="Z587" s="2"/>
    </row>
    <row r="588" spans="1:26" ht="12.75" customHeight="1">
      <c r="A588" s="37"/>
      <c r="B588" s="38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2"/>
      <c r="Z588" s="2"/>
    </row>
    <row r="589" spans="1:26" ht="12.75" customHeight="1">
      <c r="A589" s="37"/>
      <c r="B589" s="38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2"/>
      <c r="Z589" s="2"/>
    </row>
    <row r="590" spans="1:26" ht="12.75" customHeight="1">
      <c r="A590" s="37"/>
      <c r="B590" s="38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2"/>
      <c r="Z590" s="2"/>
    </row>
    <row r="591" spans="1:26" ht="12.75" customHeight="1">
      <c r="A591" s="37"/>
      <c r="B591" s="38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2"/>
      <c r="Z591" s="2"/>
    </row>
    <row r="592" spans="1:26" ht="12.75" customHeight="1">
      <c r="A592" s="37"/>
      <c r="B592" s="38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2"/>
      <c r="Z592" s="2"/>
    </row>
    <row r="593" spans="1:26" ht="12.75" customHeight="1">
      <c r="A593" s="37"/>
      <c r="B593" s="38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2"/>
      <c r="Z593" s="2"/>
    </row>
    <row r="594" spans="1:26" ht="12.75" customHeight="1">
      <c r="A594" s="37"/>
      <c r="B594" s="38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2"/>
      <c r="Z594" s="2"/>
    </row>
    <row r="595" spans="1:26" ht="12.75" customHeight="1">
      <c r="A595" s="37"/>
      <c r="B595" s="38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2"/>
      <c r="Z595" s="2"/>
    </row>
    <row r="596" spans="1:26" ht="12.75" customHeight="1">
      <c r="A596" s="37"/>
      <c r="B596" s="38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2"/>
      <c r="Z596" s="2"/>
    </row>
    <row r="597" spans="1:26" ht="12.75" customHeight="1">
      <c r="A597" s="37"/>
      <c r="B597" s="38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2"/>
      <c r="Z597" s="2"/>
    </row>
    <row r="598" spans="1:26" ht="12.75" customHeight="1">
      <c r="A598" s="37"/>
      <c r="B598" s="38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2"/>
      <c r="Z598" s="2"/>
    </row>
    <row r="599" spans="1:26" ht="12.75" customHeight="1">
      <c r="A599" s="37"/>
      <c r="B599" s="38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2"/>
      <c r="Z599" s="2"/>
    </row>
    <row r="600" spans="1:26" ht="12.75" customHeight="1">
      <c r="A600" s="37"/>
      <c r="B600" s="38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2"/>
      <c r="Z600" s="2"/>
    </row>
    <row r="601" spans="1:26" ht="12.75" customHeight="1">
      <c r="A601" s="37"/>
      <c r="B601" s="38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2"/>
      <c r="Z601" s="2"/>
    </row>
    <row r="602" spans="1:26" ht="12.75" customHeight="1">
      <c r="A602" s="37"/>
      <c r="B602" s="38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2"/>
      <c r="Z602" s="2"/>
    </row>
    <row r="603" spans="1:26" ht="12.75" customHeight="1">
      <c r="A603" s="37"/>
      <c r="B603" s="38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2"/>
      <c r="Z603" s="2"/>
    </row>
    <row r="604" spans="1:26" ht="12.75" customHeight="1">
      <c r="A604" s="37"/>
      <c r="B604" s="38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2"/>
      <c r="Z604" s="2"/>
    </row>
    <row r="605" spans="1:26" ht="12.75" customHeight="1">
      <c r="A605" s="37"/>
      <c r="B605" s="38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2"/>
      <c r="Z605" s="2"/>
    </row>
    <row r="606" spans="1:26" ht="12.75" customHeight="1">
      <c r="A606" s="37"/>
      <c r="B606" s="38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2"/>
      <c r="Z606" s="2"/>
    </row>
    <row r="607" spans="1:26" ht="12.75" customHeight="1">
      <c r="A607" s="37"/>
      <c r="B607" s="38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2"/>
      <c r="Z607" s="2"/>
    </row>
    <row r="608" spans="1:26" ht="12.75" customHeight="1">
      <c r="A608" s="37"/>
      <c r="B608" s="38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2"/>
      <c r="Z608" s="2"/>
    </row>
    <row r="609" spans="1:26" ht="12.75" customHeight="1">
      <c r="A609" s="37"/>
      <c r="B609" s="38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2"/>
      <c r="Z609" s="2"/>
    </row>
    <row r="610" spans="1:26" ht="12.75" customHeight="1">
      <c r="A610" s="37"/>
      <c r="B610" s="38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2"/>
      <c r="Z610" s="2"/>
    </row>
    <row r="611" spans="1:26" ht="12.75" customHeight="1">
      <c r="A611" s="37"/>
      <c r="B611" s="38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2"/>
      <c r="Z611" s="2"/>
    </row>
    <row r="612" spans="1:26" ht="12.75" customHeight="1">
      <c r="A612" s="37"/>
      <c r="B612" s="38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2"/>
      <c r="Z612" s="2"/>
    </row>
    <row r="613" spans="1:26" ht="12.75" customHeight="1">
      <c r="A613" s="37"/>
      <c r="B613" s="38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2"/>
      <c r="Z613" s="2"/>
    </row>
    <row r="614" spans="1:26" ht="12.75" customHeight="1">
      <c r="A614" s="37"/>
      <c r="B614" s="38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2"/>
      <c r="Z614" s="2"/>
    </row>
    <row r="615" spans="1:26" ht="12.75" customHeight="1">
      <c r="A615" s="37"/>
      <c r="B615" s="38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2"/>
      <c r="Z615" s="2"/>
    </row>
    <row r="616" spans="1:26" ht="12.75" customHeight="1">
      <c r="A616" s="37"/>
      <c r="B616" s="38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2"/>
      <c r="Z616" s="2"/>
    </row>
    <row r="617" spans="1:26" ht="12.75" customHeight="1">
      <c r="A617" s="37"/>
      <c r="B617" s="38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2"/>
      <c r="Z617" s="2"/>
    </row>
    <row r="618" spans="1:26" ht="12.75" customHeight="1">
      <c r="A618" s="37"/>
      <c r="B618" s="38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2"/>
      <c r="Z618" s="2"/>
    </row>
    <row r="619" spans="1:26" ht="12.75" customHeight="1">
      <c r="A619" s="37"/>
      <c r="B619" s="38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2"/>
      <c r="Z619" s="2"/>
    </row>
    <row r="620" spans="1:26" ht="12.75" customHeight="1">
      <c r="A620" s="37"/>
      <c r="B620" s="38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2"/>
      <c r="Z620" s="2"/>
    </row>
    <row r="621" spans="1:26" ht="12.75" customHeight="1">
      <c r="A621" s="37"/>
      <c r="B621" s="38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2"/>
      <c r="Z621" s="2"/>
    </row>
    <row r="622" spans="1:26" ht="12.75" customHeight="1">
      <c r="A622" s="37"/>
      <c r="B622" s="38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2"/>
      <c r="Z622" s="2"/>
    </row>
    <row r="623" spans="1:26" ht="12.75" customHeight="1">
      <c r="A623" s="37"/>
      <c r="B623" s="38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2"/>
      <c r="Z623" s="2"/>
    </row>
    <row r="624" spans="1:26" ht="12.75" customHeight="1">
      <c r="A624" s="37"/>
      <c r="B624" s="38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2"/>
      <c r="Z624" s="2"/>
    </row>
    <row r="625" spans="1:26" ht="12.75" customHeight="1">
      <c r="A625" s="37"/>
      <c r="B625" s="38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2"/>
      <c r="Z625" s="2"/>
    </row>
    <row r="626" spans="1:26" ht="12.75" customHeight="1">
      <c r="A626" s="37"/>
      <c r="B626" s="38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2"/>
      <c r="Z626" s="2"/>
    </row>
    <row r="627" spans="1:26" ht="12.75" customHeight="1">
      <c r="A627" s="37"/>
      <c r="B627" s="38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2"/>
      <c r="Z627" s="2"/>
    </row>
    <row r="628" spans="1:26" ht="12.75" customHeight="1">
      <c r="A628" s="37"/>
      <c r="B628" s="38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2"/>
      <c r="Z628" s="2"/>
    </row>
    <row r="629" spans="1:26" ht="12.75" customHeight="1">
      <c r="A629" s="37"/>
      <c r="B629" s="38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2"/>
      <c r="Z629" s="2"/>
    </row>
    <row r="630" spans="1:26" ht="12.75" customHeight="1">
      <c r="A630" s="37"/>
      <c r="B630" s="38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2"/>
      <c r="Z630" s="2"/>
    </row>
    <row r="631" spans="1:26" ht="12.75" customHeight="1">
      <c r="A631" s="37"/>
      <c r="B631" s="38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2"/>
      <c r="Z631" s="2"/>
    </row>
    <row r="632" spans="1:26" ht="12.75" customHeight="1">
      <c r="A632" s="37"/>
      <c r="B632" s="38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2"/>
      <c r="Z632" s="2"/>
    </row>
    <row r="633" spans="1:26" ht="12.75" customHeight="1">
      <c r="A633" s="37"/>
      <c r="B633" s="38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2"/>
      <c r="Z633" s="2"/>
    </row>
    <row r="634" spans="1:26" ht="12.75" customHeight="1">
      <c r="A634" s="37"/>
      <c r="B634" s="38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2"/>
      <c r="Z634" s="2"/>
    </row>
    <row r="635" spans="1:26" ht="12.75" customHeight="1">
      <c r="A635" s="37"/>
      <c r="B635" s="38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2"/>
      <c r="Z635" s="2"/>
    </row>
    <row r="636" spans="1:26" ht="12.75" customHeight="1">
      <c r="A636" s="37"/>
      <c r="B636" s="38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2"/>
      <c r="Z636" s="2"/>
    </row>
    <row r="637" spans="1:26" ht="12.75" customHeight="1">
      <c r="A637" s="37"/>
      <c r="B637" s="38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2"/>
      <c r="Z637" s="2"/>
    </row>
    <row r="638" spans="1:26" ht="12.75" customHeight="1">
      <c r="A638" s="37"/>
      <c r="B638" s="38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2"/>
      <c r="Z638" s="2"/>
    </row>
    <row r="639" spans="1:26" ht="12.75" customHeight="1">
      <c r="A639" s="37"/>
      <c r="B639" s="38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2"/>
      <c r="Z639" s="2"/>
    </row>
    <row r="640" spans="1:26" ht="12.75" customHeight="1">
      <c r="A640" s="37"/>
      <c r="B640" s="38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2"/>
      <c r="Z640" s="2"/>
    </row>
    <row r="641" spans="1:26" ht="12.75" customHeight="1">
      <c r="A641" s="37"/>
      <c r="B641" s="38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2"/>
      <c r="Z641" s="2"/>
    </row>
    <row r="642" spans="1:26" ht="12.75" customHeight="1">
      <c r="A642" s="37"/>
      <c r="B642" s="38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2"/>
      <c r="Z642" s="2"/>
    </row>
    <row r="643" spans="1:26" ht="12.75" customHeight="1">
      <c r="A643" s="37"/>
      <c r="B643" s="38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2"/>
      <c r="Z643" s="2"/>
    </row>
    <row r="644" spans="1:26" ht="12.75" customHeight="1">
      <c r="A644" s="37"/>
      <c r="B644" s="38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2"/>
      <c r="Z644" s="2"/>
    </row>
    <row r="645" spans="1:26" ht="12.75" customHeight="1">
      <c r="A645" s="37"/>
      <c r="B645" s="38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2"/>
      <c r="Z645" s="2"/>
    </row>
    <row r="646" spans="1:26" ht="12.75" customHeight="1">
      <c r="A646" s="37"/>
      <c r="B646" s="38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2"/>
      <c r="Z646" s="2"/>
    </row>
    <row r="647" spans="1:26" ht="12.75" customHeight="1">
      <c r="A647" s="37"/>
      <c r="B647" s="38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2"/>
      <c r="Z647" s="2"/>
    </row>
    <row r="648" spans="1:26" ht="12.75" customHeight="1">
      <c r="A648" s="37"/>
      <c r="B648" s="38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2"/>
      <c r="Z648" s="2"/>
    </row>
    <row r="649" spans="1:26" ht="12.75" customHeight="1">
      <c r="A649" s="37"/>
      <c r="B649" s="38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2"/>
      <c r="Z649" s="2"/>
    </row>
    <row r="650" spans="1:26" ht="12.75" customHeight="1">
      <c r="A650" s="37"/>
      <c r="B650" s="38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2"/>
      <c r="Z650" s="2"/>
    </row>
    <row r="651" spans="1:26" ht="12.75" customHeight="1">
      <c r="A651" s="37"/>
      <c r="B651" s="38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2"/>
      <c r="Z651" s="2"/>
    </row>
    <row r="652" spans="1:26" ht="12.75" customHeight="1">
      <c r="A652" s="37"/>
      <c r="B652" s="38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2"/>
      <c r="Z652" s="2"/>
    </row>
    <row r="653" spans="1:26" ht="12.75" customHeight="1">
      <c r="A653" s="37"/>
      <c r="B653" s="38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2"/>
      <c r="Z653" s="2"/>
    </row>
    <row r="654" spans="1:26" ht="12.75" customHeight="1">
      <c r="A654" s="37"/>
      <c r="B654" s="38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2"/>
      <c r="Z654" s="2"/>
    </row>
    <row r="655" spans="1:26" ht="12.75" customHeight="1">
      <c r="A655" s="37"/>
      <c r="B655" s="38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2"/>
      <c r="Z655" s="2"/>
    </row>
    <row r="656" spans="1:26" ht="12.75" customHeight="1">
      <c r="A656" s="37"/>
      <c r="B656" s="38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2"/>
      <c r="Z656" s="2"/>
    </row>
    <row r="657" spans="1:26" ht="12.75" customHeight="1">
      <c r="A657" s="37"/>
      <c r="B657" s="38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2"/>
      <c r="Z657" s="2"/>
    </row>
    <row r="658" spans="1:26" ht="12.75" customHeight="1">
      <c r="A658" s="37"/>
      <c r="B658" s="38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2"/>
      <c r="Z658" s="2"/>
    </row>
    <row r="659" spans="1:26" ht="12.75" customHeight="1">
      <c r="A659" s="37"/>
      <c r="B659" s="38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2"/>
      <c r="Z659" s="2"/>
    </row>
    <row r="660" spans="1:26" ht="12.75" customHeight="1">
      <c r="A660" s="37"/>
      <c r="B660" s="38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2"/>
      <c r="Z660" s="2"/>
    </row>
    <row r="661" spans="1:26" ht="12.75" customHeight="1">
      <c r="A661" s="37"/>
      <c r="B661" s="38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2"/>
      <c r="Z661" s="2"/>
    </row>
    <row r="662" spans="1:26" ht="12.75" customHeight="1">
      <c r="A662" s="37"/>
      <c r="B662" s="38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2"/>
      <c r="Z662" s="2"/>
    </row>
    <row r="663" spans="1:26" ht="12.75" customHeight="1">
      <c r="A663" s="37"/>
      <c r="B663" s="38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2"/>
      <c r="Z663" s="2"/>
    </row>
    <row r="664" spans="1:26" ht="12.75" customHeight="1">
      <c r="A664" s="37"/>
      <c r="B664" s="38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2"/>
      <c r="Z664" s="2"/>
    </row>
    <row r="665" spans="1:26" ht="12.75" customHeight="1">
      <c r="A665" s="37"/>
      <c r="B665" s="38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2"/>
      <c r="Z665" s="2"/>
    </row>
    <row r="666" spans="1:26" ht="12.75" customHeight="1">
      <c r="A666" s="37"/>
      <c r="B666" s="38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2"/>
      <c r="Z666" s="2"/>
    </row>
    <row r="667" spans="1:26" ht="12.75" customHeight="1">
      <c r="A667" s="37"/>
      <c r="B667" s="38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2"/>
      <c r="Z667" s="2"/>
    </row>
    <row r="668" spans="1:26" ht="12.75" customHeight="1">
      <c r="A668" s="37"/>
      <c r="B668" s="38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2"/>
      <c r="Z668" s="2"/>
    </row>
    <row r="669" spans="1:26" ht="12.75" customHeight="1">
      <c r="A669" s="37"/>
      <c r="B669" s="38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2"/>
      <c r="Z669" s="2"/>
    </row>
    <row r="670" spans="1:26" ht="12.75" customHeight="1">
      <c r="A670" s="37"/>
      <c r="B670" s="38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2"/>
      <c r="Z670" s="2"/>
    </row>
    <row r="671" spans="1:26" ht="12.75" customHeight="1">
      <c r="A671" s="37"/>
      <c r="B671" s="38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2"/>
      <c r="Z671" s="2"/>
    </row>
    <row r="672" spans="1:26" ht="12.75" customHeight="1">
      <c r="A672" s="37"/>
      <c r="B672" s="38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2"/>
      <c r="Z672" s="2"/>
    </row>
    <row r="673" spans="1:26" ht="12.75" customHeight="1">
      <c r="A673" s="37"/>
      <c r="B673" s="38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2"/>
      <c r="Z673" s="2"/>
    </row>
    <row r="674" spans="1:26" ht="12.75" customHeight="1">
      <c r="A674" s="37"/>
      <c r="B674" s="38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2"/>
      <c r="Z674" s="2"/>
    </row>
    <row r="675" spans="1:26" ht="12.75" customHeight="1">
      <c r="A675" s="37"/>
      <c r="B675" s="38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2"/>
      <c r="Z675" s="2"/>
    </row>
    <row r="676" spans="1:26" ht="12.75" customHeight="1">
      <c r="A676" s="37"/>
      <c r="B676" s="38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2"/>
      <c r="Z676" s="2"/>
    </row>
    <row r="677" spans="1:26" ht="12.75" customHeight="1">
      <c r="A677" s="37"/>
      <c r="B677" s="38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2"/>
      <c r="Z677" s="2"/>
    </row>
    <row r="678" spans="1:26" ht="12.75" customHeight="1">
      <c r="A678" s="37"/>
      <c r="B678" s="38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2"/>
      <c r="Z678" s="2"/>
    </row>
    <row r="679" spans="1:26" ht="12.75" customHeight="1">
      <c r="A679" s="37"/>
      <c r="B679" s="38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2"/>
      <c r="Z679" s="2"/>
    </row>
    <row r="680" spans="1:26" ht="12.75" customHeight="1">
      <c r="A680" s="37"/>
      <c r="B680" s="38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2"/>
      <c r="Z680" s="2"/>
    </row>
    <row r="681" spans="1:26" ht="12.75" customHeight="1">
      <c r="A681" s="37"/>
      <c r="B681" s="38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2"/>
      <c r="Z681" s="2"/>
    </row>
    <row r="682" spans="1:26" ht="12.75" customHeight="1">
      <c r="A682" s="37"/>
      <c r="B682" s="38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2"/>
      <c r="Z682" s="2"/>
    </row>
    <row r="683" spans="1:26" ht="12.75" customHeight="1">
      <c r="A683" s="37"/>
      <c r="B683" s="38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2"/>
      <c r="Z683" s="2"/>
    </row>
    <row r="684" spans="1:26" ht="12.75" customHeight="1">
      <c r="A684" s="37"/>
      <c r="B684" s="38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2"/>
      <c r="Z684" s="2"/>
    </row>
    <row r="685" spans="1:26" ht="12.75" customHeight="1">
      <c r="A685" s="37"/>
      <c r="B685" s="38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2"/>
      <c r="Z685" s="2"/>
    </row>
    <row r="686" spans="1:26" ht="12.75" customHeight="1">
      <c r="A686" s="37"/>
      <c r="B686" s="38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2"/>
      <c r="Z686" s="2"/>
    </row>
    <row r="687" spans="1:26" ht="12.75" customHeight="1">
      <c r="A687" s="37"/>
      <c r="B687" s="38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2"/>
      <c r="Z687" s="2"/>
    </row>
    <row r="688" spans="1:26" ht="12.75" customHeight="1">
      <c r="A688" s="37"/>
      <c r="B688" s="38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2"/>
      <c r="Z688" s="2"/>
    </row>
    <row r="689" spans="1:26" ht="12.75" customHeight="1">
      <c r="A689" s="37"/>
      <c r="B689" s="38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2"/>
      <c r="Z689" s="2"/>
    </row>
    <row r="690" spans="1:26" ht="12.75" customHeight="1">
      <c r="A690" s="37"/>
      <c r="B690" s="38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2"/>
      <c r="Z690" s="2"/>
    </row>
    <row r="691" spans="1:26" ht="12.75" customHeight="1">
      <c r="A691" s="37"/>
      <c r="B691" s="38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2"/>
      <c r="Z691" s="2"/>
    </row>
    <row r="692" spans="1:26" ht="12.75" customHeight="1">
      <c r="A692" s="37"/>
      <c r="B692" s="38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2"/>
      <c r="Z692" s="2"/>
    </row>
    <row r="693" spans="1:26" ht="12.75" customHeight="1">
      <c r="A693" s="37"/>
      <c r="B693" s="38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2"/>
      <c r="Z693" s="2"/>
    </row>
    <row r="694" spans="1:26" ht="12.75" customHeight="1">
      <c r="A694" s="37"/>
      <c r="B694" s="38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2"/>
      <c r="Z694" s="2"/>
    </row>
    <row r="695" spans="1:26" ht="12.75" customHeight="1">
      <c r="A695" s="37"/>
      <c r="B695" s="38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2"/>
      <c r="Z695" s="2"/>
    </row>
    <row r="696" spans="1:26" ht="12.75" customHeight="1">
      <c r="A696" s="37"/>
      <c r="B696" s="38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2"/>
      <c r="Z696" s="2"/>
    </row>
    <row r="697" spans="1:26" ht="12.75" customHeight="1">
      <c r="A697" s="37"/>
      <c r="B697" s="38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2"/>
      <c r="Z697" s="2"/>
    </row>
    <row r="698" spans="1:26" ht="12.75" customHeight="1">
      <c r="A698" s="37"/>
      <c r="B698" s="38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2"/>
      <c r="Z698" s="2"/>
    </row>
    <row r="699" spans="1:26" ht="12.75" customHeight="1">
      <c r="A699" s="37"/>
      <c r="B699" s="38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2"/>
      <c r="Z699" s="2"/>
    </row>
    <row r="700" spans="1:26" ht="12.75" customHeight="1">
      <c r="A700" s="37"/>
      <c r="B700" s="38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2"/>
      <c r="Z700" s="2"/>
    </row>
    <row r="701" spans="1:26" ht="12.75" customHeight="1">
      <c r="A701" s="37"/>
      <c r="B701" s="38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2"/>
      <c r="Z701" s="2"/>
    </row>
    <row r="702" spans="1:26" ht="12.75" customHeight="1">
      <c r="A702" s="37"/>
      <c r="B702" s="38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2"/>
      <c r="Z702" s="2"/>
    </row>
    <row r="703" spans="1:26" ht="12.75" customHeight="1">
      <c r="A703" s="37"/>
      <c r="B703" s="38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2"/>
      <c r="Z703" s="2"/>
    </row>
    <row r="704" spans="1:26" ht="12.75" customHeight="1">
      <c r="A704" s="37"/>
      <c r="B704" s="38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2"/>
      <c r="Z704" s="2"/>
    </row>
    <row r="705" spans="1:26" ht="12.75" customHeight="1">
      <c r="A705" s="37"/>
      <c r="B705" s="38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2"/>
      <c r="Z705" s="2"/>
    </row>
    <row r="706" spans="1:26" ht="12.75" customHeight="1">
      <c r="A706" s="37"/>
      <c r="B706" s="38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2"/>
      <c r="Z706" s="2"/>
    </row>
    <row r="707" spans="1:26" ht="12.75" customHeight="1">
      <c r="A707" s="37"/>
      <c r="B707" s="38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2"/>
      <c r="Z707" s="2"/>
    </row>
    <row r="708" spans="1:26" ht="12.75" customHeight="1">
      <c r="A708" s="37"/>
      <c r="B708" s="38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2"/>
      <c r="Z708" s="2"/>
    </row>
    <row r="709" spans="1:26" ht="12.75" customHeight="1">
      <c r="A709" s="37"/>
      <c r="B709" s="38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2"/>
      <c r="Z709" s="2"/>
    </row>
    <row r="710" spans="1:26" ht="12.75" customHeight="1">
      <c r="A710" s="37"/>
      <c r="B710" s="38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2"/>
      <c r="Z710" s="2"/>
    </row>
    <row r="711" spans="1:26" ht="12.75" customHeight="1">
      <c r="A711" s="37"/>
      <c r="B711" s="38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2"/>
      <c r="Z711" s="2"/>
    </row>
    <row r="712" spans="1:26" ht="12.75" customHeight="1">
      <c r="A712" s="37"/>
      <c r="B712" s="38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2"/>
      <c r="Z712" s="2"/>
    </row>
    <row r="713" spans="1:26" ht="12.75" customHeight="1">
      <c r="A713" s="37"/>
      <c r="B713" s="38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2"/>
      <c r="Z713" s="2"/>
    </row>
    <row r="714" spans="1:26" ht="12.75" customHeight="1">
      <c r="A714" s="37"/>
      <c r="B714" s="38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2"/>
      <c r="Z714" s="2"/>
    </row>
    <row r="715" spans="1:26" ht="12.75" customHeight="1">
      <c r="A715" s="37"/>
      <c r="B715" s="38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2"/>
      <c r="Z715" s="2"/>
    </row>
    <row r="716" spans="1:26" ht="12.75" customHeight="1">
      <c r="A716" s="37"/>
      <c r="B716" s="38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2"/>
      <c r="Z716" s="2"/>
    </row>
    <row r="717" spans="1:26" ht="12.75" customHeight="1">
      <c r="A717" s="37"/>
      <c r="B717" s="38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2"/>
      <c r="Z717" s="2"/>
    </row>
    <row r="718" spans="1:26" ht="12.75" customHeight="1">
      <c r="A718" s="37"/>
      <c r="B718" s="38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2"/>
      <c r="Z718" s="2"/>
    </row>
    <row r="719" spans="1:26" ht="12.75" customHeight="1">
      <c r="A719" s="37"/>
      <c r="B719" s="38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2"/>
      <c r="Z719" s="2"/>
    </row>
    <row r="720" spans="1:26" ht="12.75" customHeight="1">
      <c r="A720" s="37"/>
      <c r="B720" s="38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2"/>
      <c r="Z720" s="2"/>
    </row>
    <row r="721" spans="1:26" ht="12.75" customHeight="1">
      <c r="A721" s="37"/>
      <c r="B721" s="38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2"/>
      <c r="Z721" s="2"/>
    </row>
    <row r="722" spans="1:26" ht="12.75" customHeight="1">
      <c r="A722" s="37"/>
      <c r="B722" s="38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2"/>
      <c r="Z722" s="2"/>
    </row>
    <row r="723" spans="1:26" ht="12.75" customHeight="1">
      <c r="A723" s="37"/>
      <c r="B723" s="38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2"/>
      <c r="Z723" s="2"/>
    </row>
    <row r="724" spans="1:26" ht="12.75" customHeight="1">
      <c r="A724" s="37"/>
      <c r="B724" s="38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2"/>
      <c r="Z724" s="2"/>
    </row>
    <row r="725" spans="1:26" ht="12.75" customHeight="1">
      <c r="A725" s="37"/>
      <c r="B725" s="38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2"/>
      <c r="Z725" s="2"/>
    </row>
    <row r="726" spans="1:26" ht="12.75" customHeight="1">
      <c r="A726" s="37"/>
      <c r="B726" s="38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2"/>
      <c r="Z726" s="2"/>
    </row>
    <row r="727" spans="1:26" ht="12.75" customHeight="1">
      <c r="A727" s="37"/>
      <c r="B727" s="38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2"/>
      <c r="Z727" s="2"/>
    </row>
    <row r="728" spans="1:26" ht="12.75" customHeight="1">
      <c r="A728" s="37"/>
      <c r="B728" s="38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2"/>
      <c r="Z728" s="2"/>
    </row>
    <row r="729" spans="1:26" ht="12.75" customHeight="1">
      <c r="A729" s="37"/>
      <c r="B729" s="38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2"/>
      <c r="Z729" s="2"/>
    </row>
    <row r="730" spans="1:26" ht="12.75" customHeight="1">
      <c r="A730" s="37"/>
      <c r="B730" s="38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2"/>
      <c r="Z730" s="2"/>
    </row>
    <row r="731" spans="1:26" ht="12.75" customHeight="1">
      <c r="A731" s="37"/>
      <c r="B731" s="38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2"/>
      <c r="Z731" s="2"/>
    </row>
    <row r="732" spans="1:26" ht="12.75" customHeight="1">
      <c r="A732" s="37"/>
      <c r="B732" s="38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2"/>
      <c r="Z732" s="2"/>
    </row>
    <row r="733" spans="1:26" ht="12.75" customHeight="1">
      <c r="A733" s="37"/>
      <c r="B733" s="38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2"/>
      <c r="Z733" s="2"/>
    </row>
    <row r="734" spans="1:26" ht="12.75" customHeight="1">
      <c r="A734" s="37"/>
      <c r="B734" s="38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2"/>
      <c r="Z734" s="2"/>
    </row>
    <row r="735" spans="1:26" ht="12.75" customHeight="1">
      <c r="A735" s="37"/>
      <c r="B735" s="38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2"/>
      <c r="Z735" s="2"/>
    </row>
    <row r="736" spans="1:26" ht="12.75" customHeight="1">
      <c r="A736" s="37"/>
      <c r="B736" s="38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2"/>
      <c r="Z736" s="2"/>
    </row>
    <row r="737" spans="1:26" ht="12.75" customHeight="1">
      <c r="A737" s="37"/>
      <c r="B737" s="38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2"/>
      <c r="Z737" s="2"/>
    </row>
    <row r="738" spans="1:26" ht="12.75" customHeight="1">
      <c r="A738" s="37"/>
      <c r="B738" s="38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2"/>
      <c r="Z738" s="2"/>
    </row>
    <row r="739" spans="1:26" ht="12.75" customHeight="1">
      <c r="A739" s="37"/>
      <c r="B739" s="38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2"/>
      <c r="Z739" s="2"/>
    </row>
    <row r="740" spans="1:26" ht="12.75" customHeight="1">
      <c r="A740" s="37"/>
      <c r="B740" s="38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2"/>
      <c r="Z740" s="2"/>
    </row>
    <row r="741" spans="1:26" ht="12.75" customHeight="1">
      <c r="A741" s="37"/>
      <c r="B741" s="38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2"/>
      <c r="Z741" s="2"/>
    </row>
    <row r="742" spans="1:26" ht="12.75" customHeight="1">
      <c r="A742" s="37"/>
      <c r="B742" s="38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2"/>
      <c r="Z742" s="2"/>
    </row>
    <row r="743" spans="1:26" ht="12.75" customHeight="1">
      <c r="A743" s="37"/>
      <c r="B743" s="38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2"/>
      <c r="Z743" s="2"/>
    </row>
    <row r="744" spans="1:26" ht="12.75" customHeight="1">
      <c r="A744" s="37"/>
      <c r="B744" s="38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2"/>
      <c r="Z744" s="2"/>
    </row>
    <row r="745" spans="1:26" ht="12.75" customHeight="1">
      <c r="A745" s="37"/>
      <c r="B745" s="38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2"/>
      <c r="Z745" s="2"/>
    </row>
    <row r="746" spans="1:26" ht="12.75" customHeight="1">
      <c r="A746" s="37"/>
      <c r="B746" s="38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2"/>
      <c r="Z746" s="2"/>
    </row>
    <row r="747" spans="1:26" ht="12.75" customHeight="1">
      <c r="A747" s="37"/>
      <c r="B747" s="38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2"/>
      <c r="Z747" s="2"/>
    </row>
    <row r="748" spans="1:26" ht="12.75" customHeight="1">
      <c r="A748" s="37"/>
      <c r="B748" s="38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2"/>
      <c r="Z748" s="2"/>
    </row>
    <row r="749" spans="1:26" ht="12.75" customHeight="1">
      <c r="A749" s="37"/>
      <c r="B749" s="38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2"/>
      <c r="Z749" s="2"/>
    </row>
    <row r="750" spans="1:26" ht="12.75" customHeight="1">
      <c r="A750" s="37"/>
      <c r="B750" s="38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2"/>
      <c r="Z750" s="2"/>
    </row>
    <row r="751" spans="1:26" ht="12.75" customHeight="1">
      <c r="A751" s="37"/>
      <c r="B751" s="38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2"/>
      <c r="Z751" s="2"/>
    </row>
    <row r="752" spans="1:26" ht="12.75" customHeight="1">
      <c r="A752" s="37"/>
      <c r="B752" s="38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2"/>
      <c r="Z752" s="2"/>
    </row>
    <row r="753" spans="1:26" ht="12.75" customHeight="1">
      <c r="A753" s="37"/>
      <c r="B753" s="38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2"/>
      <c r="Z753" s="2"/>
    </row>
    <row r="754" spans="1:26" ht="12.75" customHeight="1">
      <c r="A754" s="37"/>
      <c r="B754" s="38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2"/>
      <c r="Z754" s="2"/>
    </row>
    <row r="755" spans="1:26" ht="12.75" customHeight="1">
      <c r="A755" s="37"/>
      <c r="B755" s="38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2"/>
      <c r="Z755" s="2"/>
    </row>
    <row r="756" spans="1:26" ht="12.75" customHeight="1">
      <c r="A756" s="37"/>
      <c r="B756" s="38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2"/>
      <c r="Z756" s="2"/>
    </row>
    <row r="757" spans="1:26" ht="12.75" customHeight="1">
      <c r="A757" s="37"/>
      <c r="B757" s="38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2"/>
      <c r="Z757" s="2"/>
    </row>
    <row r="758" spans="1:26" ht="12.75" customHeight="1">
      <c r="A758" s="37"/>
      <c r="B758" s="38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2"/>
      <c r="Z758" s="2"/>
    </row>
    <row r="759" spans="1:26" ht="12.75" customHeight="1">
      <c r="A759" s="37"/>
      <c r="B759" s="38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2"/>
      <c r="Z759" s="2"/>
    </row>
    <row r="760" spans="1:26" ht="12.75" customHeight="1">
      <c r="A760" s="37"/>
      <c r="B760" s="38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2"/>
      <c r="Z760" s="2"/>
    </row>
    <row r="761" spans="1:26" ht="12.75" customHeight="1">
      <c r="A761" s="37"/>
      <c r="B761" s="38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2"/>
      <c r="Z761" s="2"/>
    </row>
    <row r="762" spans="1:26" ht="12.75" customHeight="1">
      <c r="A762" s="37"/>
      <c r="B762" s="38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2"/>
      <c r="Z762" s="2"/>
    </row>
    <row r="763" spans="1:26" ht="12.75" customHeight="1">
      <c r="A763" s="37"/>
      <c r="B763" s="38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2"/>
      <c r="Z763" s="2"/>
    </row>
    <row r="764" spans="1:26" ht="12.75" customHeight="1">
      <c r="A764" s="37"/>
      <c r="B764" s="38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2"/>
      <c r="Z764" s="2"/>
    </row>
    <row r="765" spans="1:26" ht="12.75" customHeight="1">
      <c r="A765" s="37"/>
      <c r="B765" s="38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2"/>
      <c r="Z765" s="2"/>
    </row>
    <row r="766" spans="1:26" ht="12.75" customHeight="1">
      <c r="A766" s="37"/>
      <c r="B766" s="38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2"/>
      <c r="Z766" s="2"/>
    </row>
    <row r="767" spans="1:26" ht="12.75" customHeight="1">
      <c r="A767" s="37"/>
      <c r="B767" s="38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2"/>
      <c r="Z767" s="2"/>
    </row>
    <row r="768" spans="1:26" ht="12.75" customHeight="1">
      <c r="A768" s="37"/>
      <c r="B768" s="38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2"/>
      <c r="Z768" s="2"/>
    </row>
    <row r="769" spans="1:26" ht="12.75" customHeight="1">
      <c r="A769" s="37"/>
      <c r="B769" s="38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2"/>
      <c r="Z769" s="2"/>
    </row>
    <row r="770" spans="1:26" ht="12.75" customHeight="1">
      <c r="A770" s="37"/>
      <c r="B770" s="38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2"/>
      <c r="Z770" s="2"/>
    </row>
    <row r="771" spans="1:26" ht="12.75" customHeight="1">
      <c r="A771" s="37"/>
      <c r="B771" s="38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2"/>
      <c r="Z771" s="2"/>
    </row>
    <row r="772" spans="1:26" ht="12.75" customHeight="1">
      <c r="A772" s="37"/>
      <c r="B772" s="38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2"/>
      <c r="Z772" s="2"/>
    </row>
    <row r="773" spans="1:26" ht="12.75" customHeight="1">
      <c r="A773" s="37"/>
      <c r="B773" s="38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2"/>
      <c r="Z773" s="2"/>
    </row>
    <row r="774" spans="1:26" ht="12.75" customHeight="1">
      <c r="A774" s="37"/>
      <c r="B774" s="38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2"/>
      <c r="Z774" s="2"/>
    </row>
    <row r="775" spans="1:26" ht="12.75" customHeight="1">
      <c r="A775" s="37"/>
      <c r="B775" s="38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2"/>
      <c r="Z775" s="2"/>
    </row>
    <row r="776" spans="1:26" ht="12.75" customHeight="1">
      <c r="A776" s="37"/>
      <c r="B776" s="38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2"/>
      <c r="Z776" s="2"/>
    </row>
    <row r="777" spans="1:26" ht="12.75" customHeight="1">
      <c r="A777" s="37"/>
      <c r="B777" s="38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2"/>
      <c r="Z777" s="2"/>
    </row>
    <row r="778" spans="1:26" ht="12.75" customHeight="1">
      <c r="A778" s="37"/>
      <c r="B778" s="38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2"/>
      <c r="Z778" s="2"/>
    </row>
    <row r="779" spans="1:26" ht="12.75" customHeight="1">
      <c r="A779" s="37"/>
      <c r="B779" s="38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2"/>
      <c r="Z779" s="2"/>
    </row>
    <row r="780" spans="1:26" ht="12.75" customHeight="1">
      <c r="A780" s="37"/>
      <c r="B780" s="38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2"/>
      <c r="Z780" s="2"/>
    </row>
    <row r="781" spans="1:26" ht="12.75" customHeight="1">
      <c r="A781" s="37"/>
      <c r="B781" s="38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2"/>
      <c r="Z781" s="2"/>
    </row>
    <row r="782" spans="1:26" ht="12.75" customHeight="1">
      <c r="A782" s="37"/>
      <c r="B782" s="38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2"/>
      <c r="Z782" s="2"/>
    </row>
    <row r="783" spans="1:26" ht="12.75" customHeight="1">
      <c r="A783" s="37"/>
      <c r="B783" s="38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2"/>
      <c r="Z783" s="2"/>
    </row>
    <row r="784" spans="1:26" ht="12.75" customHeight="1">
      <c r="A784" s="37"/>
      <c r="B784" s="38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2"/>
      <c r="Z784" s="2"/>
    </row>
    <row r="785" spans="1:26" ht="12.75" customHeight="1">
      <c r="A785" s="37"/>
      <c r="B785" s="38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2"/>
      <c r="Z785" s="2"/>
    </row>
    <row r="786" spans="1:26" ht="12.75" customHeight="1">
      <c r="A786" s="37"/>
      <c r="B786" s="38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2"/>
      <c r="Z786" s="2"/>
    </row>
    <row r="787" spans="1:26" ht="12.75" customHeight="1">
      <c r="A787" s="37"/>
      <c r="B787" s="38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2"/>
      <c r="Z787" s="2"/>
    </row>
    <row r="788" spans="1:26" ht="12.75" customHeight="1">
      <c r="A788" s="37"/>
      <c r="B788" s="38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2"/>
      <c r="Z788" s="2"/>
    </row>
    <row r="789" spans="1:26" ht="12.75" customHeight="1">
      <c r="A789" s="37"/>
      <c r="B789" s="38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2"/>
      <c r="Z789" s="2"/>
    </row>
    <row r="790" spans="1:26" ht="12.75" customHeight="1">
      <c r="A790" s="37"/>
      <c r="B790" s="38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2"/>
      <c r="Z790" s="2"/>
    </row>
    <row r="791" spans="1:26" ht="12.75" customHeight="1">
      <c r="A791" s="37"/>
      <c r="B791" s="38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2"/>
      <c r="Z791" s="2"/>
    </row>
    <row r="792" spans="1:26" ht="12.75" customHeight="1">
      <c r="A792" s="37"/>
      <c r="B792" s="38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2"/>
      <c r="Z792" s="2"/>
    </row>
    <row r="793" spans="1:26" ht="12.75" customHeight="1">
      <c r="A793" s="37"/>
      <c r="B793" s="38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2"/>
      <c r="Z793" s="2"/>
    </row>
    <row r="794" spans="1:26" ht="12.75" customHeight="1">
      <c r="A794" s="37"/>
      <c r="B794" s="38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2"/>
      <c r="Z794" s="2"/>
    </row>
    <row r="795" spans="1:26" ht="12.75" customHeight="1">
      <c r="A795" s="37"/>
      <c r="B795" s="38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2"/>
      <c r="Z795" s="2"/>
    </row>
    <row r="796" spans="1:26" ht="12.75" customHeight="1">
      <c r="A796" s="37"/>
      <c r="B796" s="38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2"/>
      <c r="Z796" s="2"/>
    </row>
    <row r="797" spans="1:26" ht="12.75" customHeight="1">
      <c r="A797" s="37"/>
      <c r="B797" s="38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2"/>
      <c r="Z797" s="2"/>
    </row>
    <row r="798" spans="1:26" ht="12.75" customHeight="1">
      <c r="A798" s="37"/>
      <c r="B798" s="38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2"/>
      <c r="Z798" s="2"/>
    </row>
    <row r="799" spans="1:26" ht="12.75" customHeight="1">
      <c r="A799" s="37"/>
      <c r="B799" s="38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2"/>
      <c r="Z799" s="2"/>
    </row>
    <row r="800" spans="1:26" ht="12.75" customHeight="1">
      <c r="A800" s="37"/>
      <c r="B800" s="38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2"/>
      <c r="Z800" s="2"/>
    </row>
    <row r="801" spans="1:26" ht="12.75" customHeight="1">
      <c r="A801" s="37"/>
      <c r="B801" s="38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2"/>
      <c r="Z801" s="2"/>
    </row>
    <row r="802" spans="1:26" ht="12.75" customHeight="1">
      <c r="A802" s="37"/>
      <c r="B802" s="38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2"/>
      <c r="Z802" s="2"/>
    </row>
    <row r="803" spans="1:26" ht="12.75" customHeight="1">
      <c r="A803" s="37"/>
      <c r="B803" s="38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2"/>
      <c r="Z803" s="2"/>
    </row>
    <row r="804" spans="1:26" ht="12.75" customHeight="1">
      <c r="A804" s="37"/>
      <c r="B804" s="38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2"/>
      <c r="Z804" s="2"/>
    </row>
    <row r="805" spans="1:26" ht="12.75" customHeight="1">
      <c r="A805" s="37"/>
      <c r="B805" s="38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2"/>
      <c r="Z805" s="2"/>
    </row>
    <row r="806" spans="1:26" ht="12.75" customHeight="1">
      <c r="A806" s="37"/>
      <c r="B806" s="38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2"/>
      <c r="Z806" s="2"/>
    </row>
    <row r="807" spans="1:26" ht="12.75" customHeight="1">
      <c r="A807" s="37"/>
      <c r="B807" s="38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2"/>
      <c r="Z807" s="2"/>
    </row>
    <row r="808" spans="1:26" ht="12.75" customHeight="1">
      <c r="A808" s="37"/>
      <c r="B808" s="38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2"/>
      <c r="Z808" s="2"/>
    </row>
    <row r="809" spans="1:26" ht="12.75" customHeight="1">
      <c r="A809" s="37"/>
      <c r="B809" s="38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2"/>
      <c r="Z809" s="2"/>
    </row>
    <row r="810" spans="1:26" ht="12.75" customHeight="1">
      <c r="A810" s="37"/>
      <c r="B810" s="38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2"/>
      <c r="Z810" s="2"/>
    </row>
    <row r="811" spans="1:26" ht="12.75" customHeight="1">
      <c r="A811" s="37"/>
      <c r="B811" s="38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2"/>
      <c r="Z811" s="2"/>
    </row>
    <row r="812" spans="1:26" ht="12.75" customHeight="1">
      <c r="A812" s="37"/>
      <c r="B812" s="38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2"/>
      <c r="Z812" s="2"/>
    </row>
    <row r="813" spans="1:26" ht="12.75" customHeight="1">
      <c r="A813" s="37"/>
      <c r="B813" s="38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2"/>
      <c r="Z813" s="2"/>
    </row>
    <row r="814" spans="1:26" ht="12.75" customHeight="1">
      <c r="A814" s="37"/>
      <c r="B814" s="38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2"/>
      <c r="Z814" s="2"/>
    </row>
    <row r="815" spans="1:26" ht="12.75" customHeight="1">
      <c r="A815" s="37"/>
      <c r="B815" s="38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2"/>
      <c r="Z815" s="2"/>
    </row>
    <row r="816" spans="1:26" ht="12.75" customHeight="1">
      <c r="A816" s="37"/>
      <c r="B816" s="38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2"/>
      <c r="Z816" s="2"/>
    </row>
    <row r="817" spans="1:26" ht="12.75" customHeight="1">
      <c r="A817" s="37"/>
      <c r="B817" s="38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2"/>
      <c r="Z817" s="2"/>
    </row>
    <row r="818" spans="1:26" ht="12.75" customHeight="1">
      <c r="A818" s="37"/>
      <c r="B818" s="38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2"/>
      <c r="Z818" s="2"/>
    </row>
    <row r="819" spans="1:26" ht="12.75" customHeight="1">
      <c r="A819" s="37"/>
      <c r="B819" s="38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2"/>
      <c r="Z819" s="2"/>
    </row>
    <row r="820" spans="1:26" ht="12.75" customHeight="1">
      <c r="A820" s="37"/>
      <c r="B820" s="38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2"/>
      <c r="Z820" s="2"/>
    </row>
    <row r="821" spans="1:26" ht="12.75" customHeight="1">
      <c r="A821" s="37"/>
      <c r="B821" s="38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2"/>
      <c r="Z821" s="2"/>
    </row>
    <row r="822" spans="1:26" ht="12.75" customHeight="1">
      <c r="A822" s="37"/>
      <c r="B822" s="38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2"/>
      <c r="Z822" s="2"/>
    </row>
    <row r="823" spans="1:26" ht="12.75" customHeight="1">
      <c r="A823" s="37"/>
      <c r="B823" s="38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2"/>
      <c r="Z823" s="2"/>
    </row>
    <row r="824" spans="1:26" ht="12.75" customHeight="1">
      <c r="A824" s="37"/>
      <c r="B824" s="38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2"/>
      <c r="Z824" s="2"/>
    </row>
    <row r="825" spans="1:26" ht="12.75" customHeight="1">
      <c r="A825" s="37"/>
      <c r="B825" s="38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2"/>
      <c r="Z825" s="2"/>
    </row>
    <row r="826" spans="1:26" ht="12.75" customHeight="1">
      <c r="A826" s="37"/>
      <c r="B826" s="38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2"/>
      <c r="Z826" s="2"/>
    </row>
    <row r="827" spans="1:26" ht="12.75" customHeight="1">
      <c r="A827" s="37"/>
      <c r="B827" s="38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2"/>
      <c r="Z827" s="2"/>
    </row>
    <row r="828" spans="1:26" ht="12.75" customHeight="1">
      <c r="A828" s="37"/>
      <c r="B828" s="38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2"/>
      <c r="Z828" s="2"/>
    </row>
    <row r="829" spans="1:26" ht="12.75" customHeight="1">
      <c r="A829" s="37"/>
      <c r="B829" s="38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2"/>
      <c r="Z829" s="2"/>
    </row>
    <row r="830" spans="1:26" ht="12.75" customHeight="1">
      <c r="A830" s="37"/>
      <c r="B830" s="38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2"/>
      <c r="Z830" s="2"/>
    </row>
    <row r="831" spans="1:26" ht="12.75" customHeight="1">
      <c r="A831" s="37"/>
      <c r="B831" s="38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2"/>
      <c r="Z831" s="2"/>
    </row>
    <row r="832" spans="1:26" ht="12.75" customHeight="1">
      <c r="A832" s="37"/>
      <c r="B832" s="38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2"/>
      <c r="Z832" s="2"/>
    </row>
    <row r="833" spans="1:26" ht="12.75" customHeight="1">
      <c r="A833" s="37"/>
      <c r="B833" s="38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2"/>
      <c r="Z833" s="2"/>
    </row>
    <row r="834" spans="1:26" ht="12.75" customHeight="1">
      <c r="A834" s="37"/>
      <c r="B834" s="38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2"/>
      <c r="Z834" s="2"/>
    </row>
    <row r="835" spans="1:26" ht="12.75" customHeight="1">
      <c r="A835" s="37"/>
      <c r="B835" s="38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2"/>
      <c r="Z835" s="2"/>
    </row>
    <row r="836" spans="1:26" ht="12.75" customHeight="1">
      <c r="A836" s="37"/>
      <c r="B836" s="38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2"/>
      <c r="Z836" s="2"/>
    </row>
    <row r="837" spans="1:26" ht="12.75" customHeight="1">
      <c r="A837" s="37"/>
      <c r="B837" s="38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2"/>
      <c r="Z837" s="2"/>
    </row>
    <row r="838" spans="1:26" ht="12.75" customHeight="1">
      <c r="A838" s="37"/>
      <c r="B838" s="38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2"/>
      <c r="Z838" s="2"/>
    </row>
    <row r="839" spans="1:26" ht="12.75" customHeight="1">
      <c r="A839" s="37"/>
      <c r="B839" s="38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2"/>
      <c r="Z839" s="2"/>
    </row>
    <row r="840" spans="1:26" ht="12.75" customHeight="1">
      <c r="A840" s="37"/>
      <c r="B840" s="38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2"/>
      <c r="Z840" s="2"/>
    </row>
    <row r="841" spans="1:26" ht="12.75" customHeight="1">
      <c r="A841" s="37"/>
      <c r="B841" s="38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2"/>
      <c r="Z841" s="2"/>
    </row>
    <row r="842" spans="1:26" ht="12.75" customHeight="1">
      <c r="A842" s="37"/>
      <c r="B842" s="38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2"/>
      <c r="Z842" s="2"/>
    </row>
    <row r="843" spans="1:26" ht="12.75" customHeight="1">
      <c r="A843" s="37"/>
      <c r="B843" s="38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2"/>
      <c r="Z843" s="2"/>
    </row>
    <row r="844" spans="1:26" ht="12.75" customHeight="1">
      <c r="A844" s="37"/>
      <c r="B844" s="38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2"/>
      <c r="Z844" s="2"/>
    </row>
    <row r="845" spans="1:26" ht="12.75" customHeight="1">
      <c r="A845" s="37"/>
      <c r="B845" s="38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2"/>
      <c r="Z845" s="2"/>
    </row>
    <row r="846" spans="1:26" ht="12.75" customHeight="1">
      <c r="A846" s="37"/>
      <c r="B846" s="38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2"/>
      <c r="Z846" s="2"/>
    </row>
    <row r="847" spans="1:26" ht="12.75" customHeight="1">
      <c r="A847" s="37"/>
      <c r="B847" s="38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2"/>
      <c r="Z847" s="2"/>
    </row>
    <row r="848" spans="1:26" ht="12.75" customHeight="1">
      <c r="A848" s="37"/>
      <c r="B848" s="38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2"/>
      <c r="Z848" s="2"/>
    </row>
    <row r="849" spans="1:26" ht="12.75" customHeight="1">
      <c r="A849" s="37"/>
      <c r="B849" s="38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2"/>
      <c r="Z849" s="2"/>
    </row>
    <row r="850" spans="1:26" ht="12.75" customHeight="1">
      <c r="A850" s="37"/>
      <c r="B850" s="38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2"/>
      <c r="Z850" s="2"/>
    </row>
    <row r="851" spans="1:26" ht="12.75" customHeight="1">
      <c r="A851" s="37"/>
      <c r="B851" s="38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2"/>
      <c r="Z851" s="2"/>
    </row>
    <row r="852" spans="1:26" ht="12.75" customHeight="1">
      <c r="A852" s="37"/>
      <c r="B852" s="38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2"/>
      <c r="Z852" s="2"/>
    </row>
    <row r="853" spans="1:26" ht="12.75" customHeight="1">
      <c r="A853" s="37"/>
      <c r="B853" s="38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2"/>
      <c r="Z853" s="2"/>
    </row>
    <row r="854" spans="1:26" ht="12.75" customHeight="1">
      <c r="A854" s="37"/>
      <c r="B854" s="38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2"/>
      <c r="Z854" s="2"/>
    </row>
    <row r="855" spans="1:26" ht="12.75" customHeight="1">
      <c r="A855" s="37"/>
      <c r="B855" s="38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2"/>
      <c r="Z855" s="2"/>
    </row>
    <row r="856" spans="1:26" ht="12.75" customHeight="1">
      <c r="A856" s="37"/>
      <c r="B856" s="38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2"/>
      <c r="Z856" s="2"/>
    </row>
    <row r="857" spans="1:26" ht="12.75" customHeight="1">
      <c r="A857" s="37"/>
      <c r="B857" s="38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2"/>
      <c r="Z857" s="2"/>
    </row>
    <row r="858" spans="1:26" ht="12.75" customHeight="1">
      <c r="A858" s="37"/>
      <c r="B858" s="38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2"/>
      <c r="Z858" s="2"/>
    </row>
    <row r="859" spans="1:26" ht="12.75" customHeight="1">
      <c r="A859" s="37"/>
      <c r="B859" s="38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2"/>
      <c r="Z859" s="2"/>
    </row>
    <row r="860" spans="1:26" ht="12.75" customHeight="1">
      <c r="A860" s="37"/>
      <c r="B860" s="38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2"/>
      <c r="Z860" s="2"/>
    </row>
    <row r="861" spans="1:26" ht="12.75" customHeight="1">
      <c r="A861" s="37"/>
      <c r="B861" s="38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2"/>
      <c r="Z861" s="2"/>
    </row>
    <row r="862" spans="1:26" ht="12.75" customHeight="1">
      <c r="A862" s="37"/>
      <c r="B862" s="38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2"/>
      <c r="Z862" s="2"/>
    </row>
    <row r="863" spans="1:26" ht="12.75" customHeight="1">
      <c r="A863" s="37"/>
      <c r="B863" s="38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2"/>
      <c r="Z863" s="2"/>
    </row>
    <row r="864" spans="1:26" ht="12.75" customHeight="1">
      <c r="A864" s="37"/>
      <c r="B864" s="38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2"/>
      <c r="Z864" s="2"/>
    </row>
    <row r="865" spans="1:26" ht="12.75" customHeight="1">
      <c r="A865" s="37"/>
      <c r="B865" s="38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2"/>
      <c r="Z865" s="2"/>
    </row>
    <row r="866" spans="1:26" ht="12.75" customHeight="1">
      <c r="A866" s="37"/>
      <c r="B866" s="38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2"/>
      <c r="Z866" s="2"/>
    </row>
    <row r="867" spans="1:26" ht="12.75" customHeight="1">
      <c r="A867" s="37"/>
      <c r="B867" s="38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2"/>
      <c r="Z867" s="2"/>
    </row>
    <row r="868" spans="1:26" ht="12.75" customHeight="1">
      <c r="A868" s="37"/>
      <c r="B868" s="38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2"/>
      <c r="Z868" s="2"/>
    </row>
    <row r="869" spans="1:26" ht="12.75" customHeight="1">
      <c r="A869" s="37"/>
      <c r="B869" s="38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2"/>
      <c r="Z869" s="2"/>
    </row>
    <row r="870" spans="1:26" ht="12.75" customHeight="1">
      <c r="A870" s="37"/>
      <c r="B870" s="38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2"/>
      <c r="Z870" s="2"/>
    </row>
    <row r="871" spans="1:26" ht="12.75" customHeight="1">
      <c r="A871" s="37"/>
      <c r="B871" s="38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2"/>
      <c r="Z871" s="2"/>
    </row>
    <row r="872" spans="1:26" ht="12.75" customHeight="1">
      <c r="A872" s="37"/>
      <c r="B872" s="38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2"/>
      <c r="Z872" s="2"/>
    </row>
    <row r="873" spans="1:26" ht="12.75" customHeight="1">
      <c r="A873" s="37"/>
      <c r="B873" s="38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2"/>
      <c r="Z873" s="2"/>
    </row>
    <row r="874" spans="1:26" ht="12.75" customHeight="1">
      <c r="A874" s="37"/>
      <c r="B874" s="38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2"/>
      <c r="Z874" s="2"/>
    </row>
    <row r="875" spans="1:26" ht="12.75" customHeight="1">
      <c r="A875" s="37"/>
      <c r="B875" s="38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2"/>
      <c r="Z875" s="2"/>
    </row>
    <row r="876" spans="1:26" ht="12.75" customHeight="1">
      <c r="A876" s="37"/>
      <c r="B876" s="38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2"/>
      <c r="Z876" s="2"/>
    </row>
    <row r="877" spans="1:26" ht="12.75" customHeight="1">
      <c r="A877" s="37"/>
      <c r="B877" s="38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2"/>
      <c r="Z877" s="2"/>
    </row>
    <row r="878" spans="1:26" ht="12.75" customHeight="1">
      <c r="A878" s="37"/>
      <c r="B878" s="38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2"/>
      <c r="Z878" s="2"/>
    </row>
    <row r="879" spans="1:26" ht="12.75" customHeight="1">
      <c r="A879" s="37"/>
      <c r="B879" s="38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2"/>
      <c r="Z879" s="2"/>
    </row>
    <row r="880" spans="1:26" ht="12.75" customHeight="1">
      <c r="A880" s="37"/>
      <c r="B880" s="38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2"/>
      <c r="Z880" s="2"/>
    </row>
    <row r="881" spans="1:26" ht="12.75" customHeight="1">
      <c r="A881" s="37"/>
      <c r="B881" s="38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2"/>
      <c r="Z881" s="2"/>
    </row>
    <row r="882" spans="1:26" ht="12.75" customHeight="1">
      <c r="A882" s="37"/>
      <c r="B882" s="38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2"/>
      <c r="Z882" s="2"/>
    </row>
    <row r="883" spans="1:26" ht="12.75" customHeight="1">
      <c r="A883" s="37"/>
      <c r="B883" s="38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2"/>
      <c r="Z883" s="2"/>
    </row>
    <row r="884" spans="1:26" ht="12.75" customHeight="1">
      <c r="A884" s="37"/>
      <c r="B884" s="38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2"/>
      <c r="Z884" s="2"/>
    </row>
    <row r="885" spans="1:26" ht="12.75" customHeight="1">
      <c r="A885" s="37"/>
      <c r="B885" s="38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2"/>
      <c r="Z885" s="2"/>
    </row>
    <row r="886" spans="1:26" ht="12.75" customHeight="1">
      <c r="A886" s="37"/>
      <c r="B886" s="38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2"/>
      <c r="Z886" s="2"/>
    </row>
    <row r="887" spans="1:26" ht="12.75" customHeight="1">
      <c r="A887" s="37"/>
      <c r="B887" s="38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2"/>
      <c r="Z887" s="2"/>
    </row>
    <row r="888" spans="1:26" ht="12.75" customHeight="1">
      <c r="A888" s="37"/>
      <c r="B888" s="38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2"/>
      <c r="Z888" s="2"/>
    </row>
    <row r="889" spans="1:26" ht="12.75" customHeight="1">
      <c r="A889" s="37"/>
      <c r="B889" s="38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2"/>
      <c r="Z889" s="2"/>
    </row>
    <row r="890" spans="1:26" ht="12.75" customHeight="1">
      <c r="A890" s="37"/>
      <c r="B890" s="38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2"/>
      <c r="Z890" s="2"/>
    </row>
    <row r="891" spans="1:26" ht="12.75" customHeight="1">
      <c r="A891" s="37"/>
      <c r="B891" s="38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2"/>
      <c r="Z891" s="2"/>
    </row>
    <row r="892" spans="1:26" ht="12.75" customHeight="1">
      <c r="A892" s="37"/>
      <c r="B892" s="38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2"/>
      <c r="Z892" s="2"/>
    </row>
    <row r="893" spans="1:26" ht="12.75" customHeight="1">
      <c r="A893" s="37"/>
      <c r="B893" s="38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2"/>
      <c r="Z893" s="2"/>
    </row>
    <row r="894" spans="1:26" ht="12.75" customHeight="1">
      <c r="A894" s="37"/>
      <c r="B894" s="38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2"/>
      <c r="Z894" s="2"/>
    </row>
    <row r="895" spans="1:26" ht="12.75" customHeight="1">
      <c r="A895" s="37"/>
      <c r="B895" s="38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2"/>
      <c r="Z895" s="2"/>
    </row>
    <row r="896" spans="1:26" ht="12.75" customHeight="1">
      <c r="A896" s="37"/>
      <c r="B896" s="38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2"/>
      <c r="Z896" s="2"/>
    </row>
    <row r="897" spans="1:26" ht="12.75" customHeight="1">
      <c r="A897" s="37"/>
      <c r="B897" s="38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2"/>
      <c r="Z897" s="2"/>
    </row>
    <row r="898" spans="1:26" ht="12.75" customHeight="1">
      <c r="A898" s="37"/>
      <c r="B898" s="38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2"/>
      <c r="Z898" s="2"/>
    </row>
    <row r="899" spans="1:26" ht="12.75" customHeight="1">
      <c r="A899" s="37"/>
      <c r="B899" s="38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2"/>
      <c r="Z899" s="2"/>
    </row>
    <row r="900" spans="1:26" ht="12.75" customHeight="1">
      <c r="A900" s="37"/>
      <c r="B900" s="38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2"/>
      <c r="Z900" s="2"/>
    </row>
    <row r="901" spans="1:26" ht="12.75" customHeight="1">
      <c r="A901" s="37"/>
      <c r="B901" s="38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2"/>
      <c r="Z901" s="2"/>
    </row>
    <row r="902" spans="1:26" ht="12.75" customHeight="1">
      <c r="A902" s="37"/>
      <c r="B902" s="38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2"/>
      <c r="Z902" s="2"/>
    </row>
    <row r="903" spans="1:26" ht="12.75" customHeight="1">
      <c r="A903" s="37"/>
      <c r="B903" s="38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2"/>
      <c r="Z903" s="2"/>
    </row>
    <row r="904" spans="1:26" ht="12.75" customHeight="1">
      <c r="A904" s="37"/>
      <c r="B904" s="38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2"/>
      <c r="Z904" s="2"/>
    </row>
    <row r="905" spans="1:26" ht="12.75" customHeight="1">
      <c r="A905" s="37"/>
      <c r="B905" s="38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2"/>
      <c r="Z905" s="2"/>
    </row>
    <row r="906" spans="1:26" ht="12.75" customHeight="1">
      <c r="A906" s="37"/>
      <c r="B906" s="38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2"/>
      <c r="Z906" s="2"/>
    </row>
    <row r="907" spans="1:26" ht="12.75" customHeight="1">
      <c r="A907" s="37"/>
      <c r="B907" s="38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2"/>
      <c r="Z907" s="2"/>
    </row>
    <row r="908" spans="1:26" ht="12.75" customHeight="1">
      <c r="A908" s="37"/>
      <c r="B908" s="38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2"/>
      <c r="Z908" s="2"/>
    </row>
    <row r="909" spans="1:26" ht="12.75" customHeight="1">
      <c r="A909" s="37"/>
      <c r="B909" s="38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2"/>
      <c r="Z909" s="2"/>
    </row>
    <row r="910" spans="1:26" ht="12.75" customHeight="1">
      <c r="A910" s="37"/>
      <c r="B910" s="38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2"/>
      <c r="Z910" s="2"/>
    </row>
    <row r="911" spans="1:26" ht="12.75" customHeight="1">
      <c r="A911" s="37"/>
      <c r="B911" s="38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2"/>
      <c r="Z911" s="2"/>
    </row>
    <row r="912" spans="1:26" ht="12.75" customHeight="1">
      <c r="A912" s="37"/>
      <c r="B912" s="38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2"/>
      <c r="Z912" s="2"/>
    </row>
    <row r="913" spans="1:26" ht="12.75" customHeight="1">
      <c r="A913" s="37"/>
      <c r="B913" s="38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2"/>
      <c r="Z913" s="2"/>
    </row>
    <row r="914" spans="1:26" ht="12.75" customHeight="1">
      <c r="A914" s="37"/>
      <c r="B914" s="38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2"/>
      <c r="Z914" s="2"/>
    </row>
    <row r="915" spans="1:26" ht="12.75" customHeight="1">
      <c r="A915" s="37"/>
      <c r="B915" s="38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2"/>
      <c r="Z915" s="2"/>
    </row>
    <row r="916" spans="1:26" ht="12.75" customHeight="1">
      <c r="A916" s="37"/>
      <c r="B916" s="38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2"/>
      <c r="Z916" s="2"/>
    </row>
    <row r="917" spans="1:26" ht="12.75" customHeight="1">
      <c r="A917" s="37"/>
      <c r="B917" s="38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2"/>
      <c r="Z917" s="2"/>
    </row>
    <row r="918" spans="1:26" ht="12.75" customHeight="1">
      <c r="A918" s="37"/>
      <c r="B918" s="38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2"/>
      <c r="Z918" s="2"/>
    </row>
    <row r="919" spans="1:26" ht="12.75" customHeight="1">
      <c r="A919" s="37"/>
      <c r="B919" s="38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2"/>
      <c r="Z919" s="2"/>
    </row>
    <row r="920" spans="1:26" ht="12.75" customHeight="1">
      <c r="A920" s="37"/>
      <c r="B920" s="38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2"/>
      <c r="Z920" s="2"/>
    </row>
    <row r="921" spans="1:26" ht="12.75" customHeight="1">
      <c r="A921" s="37"/>
      <c r="B921" s="38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2"/>
      <c r="Z921" s="2"/>
    </row>
    <row r="922" spans="1:26" ht="12.75" customHeight="1">
      <c r="A922" s="37"/>
      <c r="B922" s="38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2"/>
      <c r="Z922" s="2"/>
    </row>
    <row r="923" spans="1:26" ht="12.75" customHeight="1">
      <c r="A923" s="37"/>
      <c r="B923" s="38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2"/>
      <c r="Z923" s="2"/>
    </row>
    <row r="924" spans="1:26" ht="12.75" customHeight="1">
      <c r="A924" s="37"/>
      <c r="B924" s="38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2"/>
      <c r="Z924" s="2"/>
    </row>
    <row r="925" spans="1:26" ht="12.75" customHeight="1">
      <c r="A925" s="37"/>
      <c r="B925" s="38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2"/>
      <c r="Z925" s="2"/>
    </row>
    <row r="926" spans="1:26" ht="12.75" customHeight="1">
      <c r="A926" s="37"/>
      <c r="B926" s="38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2"/>
      <c r="Z926" s="2"/>
    </row>
    <row r="927" spans="1:26" ht="12.75" customHeight="1">
      <c r="A927" s="37"/>
      <c r="B927" s="38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2"/>
      <c r="Z927" s="2"/>
    </row>
    <row r="928" spans="1:26" ht="12.75" customHeight="1">
      <c r="A928" s="37"/>
      <c r="B928" s="38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2"/>
      <c r="Z928" s="2"/>
    </row>
    <row r="929" spans="1:26" ht="12.75" customHeight="1">
      <c r="A929" s="37"/>
      <c r="B929" s="38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2"/>
      <c r="Z929" s="2"/>
    </row>
    <row r="930" spans="1:26" ht="12.75" customHeight="1">
      <c r="A930" s="37"/>
      <c r="B930" s="38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2"/>
      <c r="Z930" s="2"/>
    </row>
    <row r="931" spans="1:26" ht="12.75" customHeight="1">
      <c r="A931" s="37"/>
      <c r="B931" s="38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2"/>
      <c r="Z931" s="2"/>
    </row>
    <row r="932" spans="1:26" ht="12.75" customHeight="1">
      <c r="A932" s="37"/>
      <c r="B932" s="38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2"/>
      <c r="Z932" s="2"/>
    </row>
    <row r="933" spans="1:26" ht="12.75" customHeight="1">
      <c r="A933" s="37"/>
      <c r="B933" s="38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2"/>
      <c r="Z933" s="2"/>
    </row>
    <row r="934" spans="1:26" ht="12.75" customHeight="1">
      <c r="A934" s="37"/>
      <c r="B934" s="38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2"/>
      <c r="Z934" s="2"/>
    </row>
    <row r="935" spans="1:26" ht="12.75" customHeight="1">
      <c r="A935" s="37"/>
      <c r="B935" s="38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2"/>
      <c r="Z935" s="2"/>
    </row>
    <row r="936" spans="1:26" ht="12.75" customHeight="1">
      <c r="A936" s="37"/>
      <c r="B936" s="38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2"/>
      <c r="Z936" s="2"/>
    </row>
    <row r="937" spans="1:26" ht="12.75" customHeight="1">
      <c r="A937" s="37"/>
      <c r="B937" s="38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2"/>
      <c r="Z937" s="2"/>
    </row>
    <row r="938" spans="1:26" ht="12.75" customHeight="1">
      <c r="A938" s="37"/>
      <c r="B938" s="38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2"/>
      <c r="Z938" s="2"/>
    </row>
    <row r="939" spans="1:26" ht="12.75" customHeight="1">
      <c r="A939" s="37"/>
      <c r="B939" s="38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2"/>
      <c r="Z939" s="2"/>
    </row>
    <row r="940" spans="1:26" ht="12.75" customHeight="1">
      <c r="A940" s="37"/>
      <c r="B940" s="38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2"/>
      <c r="Z940" s="2"/>
    </row>
    <row r="941" spans="1:26" ht="12.75" customHeight="1">
      <c r="A941" s="37"/>
      <c r="B941" s="38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2"/>
      <c r="Z941" s="2"/>
    </row>
    <row r="942" spans="1:26" ht="12.75" customHeight="1">
      <c r="A942" s="37"/>
      <c r="B942" s="38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2"/>
      <c r="Z942" s="2"/>
    </row>
    <row r="943" spans="1:26" ht="12.75" customHeight="1">
      <c r="A943" s="37"/>
      <c r="B943" s="38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2"/>
      <c r="Z943" s="2"/>
    </row>
    <row r="944" spans="1:26" ht="12.75" customHeight="1">
      <c r="A944" s="37"/>
      <c r="B944" s="38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2"/>
      <c r="Z944" s="2"/>
    </row>
    <row r="945" spans="1:26" ht="12.75" customHeight="1">
      <c r="A945" s="37"/>
      <c r="B945" s="38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2"/>
      <c r="Z945" s="2"/>
    </row>
    <row r="946" spans="1:26" ht="12.75" customHeight="1">
      <c r="A946" s="37"/>
      <c r="B946" s="38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2"/>
      <c r="Z946" s="2"/>
    </row>
    <row r="947" spans="1:26" ht="12.75" customHeight="1">
      <c r="A947" s="37"/>
      <c r="B947" s="38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2"/>
      <c r="Z947" s="2"/>
    </row>
    <row r="948" spans="1:26" ht="12.75" customHeight="1">
      <c r="A948" s="37"/>
      <c r="B948" s="38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2"/>
      <c r="Z948" s="2"/>
    </row>
    <row r="949" spans="1:26" ht="12.75" customHeight="1">
      <c r="A949" s="37"/>
      <c r="B949" s="38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2"/>
      <c r="Z949" s="2"/>
    </row>
    <row r="950" spans="1:26" ht="12.75" customHeight="1">
      <c r="A950" s="37"/>
      <c r="B950" s="38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2"/>
      <c r="Z950" s="2"/>
    </row>
    <row r="951" spans="1:26" ht="12.75" customHeight="1">
      <c r="A951" s="37"/>
      <c r="B951" s="38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2"/>
      <c r="Z951" s="2"/>
    </row>
    <row r="952" spans="1:26" ht="12.75" customHeight="1">
      <c r="A952" s="37"/>
      <c r="B952" s="38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2"/>
      <c r="Z952" s="2"/>
    </row>
    <row r="953" spans="1:26" ht="12.75" customHeight="1">
      <c r="A953" s="37"/>
      <c r="B953" s="38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2"/>
      <c r="Z953" s="2"/>
    </row>
    <row r="954" spans="1:26" ht="12.75" customHeight="1">
      <c r="A954" s="37"/>
      <c r="B954" s="38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2"/>
      <c r="Z954" s="2"/>
    </row>
    <row r="955" spans="1:26" ht="12.75" customHeight="1">
      <c r="A955" s="37"/>
      <c r="B955" s="38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2"/>
      <c r="Z955" s="2"/>
    </row>
    <row r="956" spans="1:26" ht="12.75" customHeight="1">
      <c r="A956" s="37"/>
      <c r="B956" s="38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2"/>
      <c r="Z956" s="2"/>
    </row>
    <row r="957" spans="1:26" ht="12.75" customHeight="1">
      <c r="A957" s="37"/>
      <c r="B957" s="38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2"/>
      <c r="Z957" s="2"/>
    </row>
    <row r="958" spans="1:26" ht="12.75" customHeight="1">
      <c r="A958" s="37"/>
      <c r="B958" s="38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2"/>
      <c r="Z958" s="2"/>
    </row>
    <row r="959" spans="1:26" ht="12.75" customHeight="1">
      <c r="A959" s="37"/>
      <c r="B959" s="38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2"/>
      <c r="Z959" s="2"/>
    </row>
    <row r="960" spans="1:26" ht="12.75" customHeight="1">
      <c r="A960" s="37"/>
      <c r="B960" s="38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2"/>
      <c r="Z960" s="2"/>
    </row>
    <row r="961" spans="1:26" ht="12.75" customHeight="1">
      <c r="A961" s="37"/>
      <c r="B961" s="38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2"/>
      <c r="Z961" s="2"/>
    </row>
    <row r="962" spans="1:26" ht="12.75" customHeight="1">
      <c r="A962" s="37"/>
      <c r="B962" s="38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2"/>
      <c r="Z962" s="2"/>
    </row>
    <row r="963" spans="1:26" ht="12.75" customHeight="1">
      <c r="A963" s="37"/>
      <c r="B963" s="38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2"/>
      <c r="Z963" s="2"/>
    </row>
    <row r="964" spans="1:26" ht="12.75" customHeight="1">
      <c r="A964" s="37"/>
      <c r="B964" s="38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2"/>
      <c r="Z964" s="2"/>
    </row>
    <row r="965" spans="1:26" ht="12.75" customHeight="1">
      <c r="A965" s="37"/>
      <c r="B965" s="38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2"/>
      <c r="Z965" s="2"/>
    </row>
    <row r="966" spans="1:26" ht="12.75" customHeight="1">
      <c r="A966" s="37"/>
      <c r="B966" s="38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2"/>
      <c r="Z966" s="2"/>
    </row>
    <row r="967" spans="1:26" ht="12.75" customHeight="1">
      <c r="A967" s="37"/>
      <c r="B967" s="38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2"/>
      <c r="Z967" s="2"/>
    </row>
    <row r="968" spans="1:26" ht="12.75" customHeight="1">
      <c r="A968" s="37"/>
      <c r="B968" s="38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2"/>
      <c r="Z968" s="2"/>
    </row>
    <row r="969" spans="1:26" ht="12.75" customHeight="1">
      <c r="A969" s="37"/>
      <c r="B969" s="38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2"/>
      <c r="Z969" s="2"/>
    </row>
    <row r="970" spans="1:26" ht="12.75" customHeight="1">
      <c r="A970" s="37"/>
      <c r="B970" s="38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2"/>
      <c r="Z970" s="2"/>
    </row>
    <row r="971" spans="1:26" ht="12.75" customHeight="1">
      <c r="A971" s="37"/>
      <c r="B971" s="38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2"/>
      <c r="Z971" s="2"/>
    </row>
    <row r="972" spans="1:26" ht="12.75" customHeight="1">
      <c r="A972" s="37"/>
      <c r="B972" s="38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2"/>
      <c r="Z972" s="2"/>
    </row>
    <row r="973" spans="1:26" ht="12.75" customHeight="1">
      <c r="A973" s="37"/>
      <c r="B973" s="38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2"/>
      <c r="Z973" s="2"/>
    </row>
    <row r="974" spans="1:26" ht="12.75" customHeight="1">
      <c r="A974" s="37"/>
      <c r="B974" s="38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2"/>
      <c r="Z974" s="2"/>
    </row>
    <row r="975" spans="1:26" ht="12.75" customHeight="1">
      <c r="A975" s="37"/>
      <c r="B975" s="38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2"/>
      <c r="Z975" s="2"/>
    </row>
    <row r="976" spans="1:26" ht="12.75" customHeight="1">
      <c r="A976" s="37"/>
      <c r="B976" s="38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2"/>
      <c r="Z976" s="2"/>
    </row>
    <row r="977" spans="1:26" ht="12.75" customHeight="1">
      <c r="A977" s="37"/>
      <c r="B977" s="38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2"/>
      <c r="Z977" s="2"/>
    </row>
    <row r="978" spans="1:26" ht="12.75" customHeight="1">
      <c r="A978" s="37"/>
      <c r="B978" s="38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2"/>
      <c r="Z978" s="2"/>
    </row>
    <row r="979" spans="1:26" ht="12.75" customHeight="1">
      <c r="A979" s="37"/>
      <c r="B979" s="38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2"/>
      <c r="Z979" s="2"/>
    </row>
    <row r="980" spans="1:26" ht="12.75" customHeight="1">
      <c r="A980" s="37"/>
      <c r="B980" s="38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2"/>
      <c r="Z980" s="2"/>
    </row>
    <row r="981" spans="1:26" ht="12.75" customHeight="1">
      <c r="A981" s="37"/>
      <c r="B981" s="38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2"/>
      <c r="Z981" s="2"/>
    </row>
    <row r="982" spans="1:26" ht="12.75" customHeight="1">
      <c r="A982" s="37"/>
      <c r="B982" s="38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2"/>
      <c r="Z982" s="2"/>
    </row>
    <row r="983" spans="1:26" ht="12.75" customHeight="1">
      <c r="A983" s="37"/>
      <c r="B983" s="38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2"/>
      <c r="Z983" s="2"/>
    </row>
    <row r="984" spans="1:26" ht="12.75" customHeight="1">
      <c r="A984" s="37"/>
      <c r="B984" s="38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2"/>
      <c r="Z984" s="2"/>
    </row>
    <row r="985" spans="1:26" ht="12.75" customHeight="1">
      <c r="A985" s="37"/>
      <c r="B985" s="38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2"/>
      <c r="Z985" s="2"/>
    </row>
    <row r="986" spans="1:26" ht="12.75" customHeight="1">
      <c r="A986" s="37"/>
      <c r="B986" s="38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2"/>
      <c r="Z986" s="2"/>
    </row>
    <row r="987" spans="1:26" ht="12.75" customHeight="1">
      <c r="A987" s="37"/>
      <c r="B987" s="38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2"/>
      <c r="Z987" s="2"/>
    </row>
    <row r="988" spans="1:26" ht="12.75" customHeight="1">
      <c r="A988" s="37"/>
      <c r="B988" s="38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2"/>
      <c r="Z988" s="2"/>
    </row>
    <row r="989" spans="1:26" ht="12.75" customHeight="1">
      <c r="A989" s="37"/>
      <c r="B989" s="38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2"/>
      <c r="Z989" s="2"/>
    </row>
    <row r="990" spans="1:26" ht="12.75" customHeight="1">
      <c r="A990" s="37"/>
      <c r="B990" s="38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2"/>
      <c r="Z990" s="2"/>
    </row>
    <row r="991" spans="1:26" ht="12.75" customHeight="1">
      <c r="A991" s="37"/>
      <c r="B991" s="38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2"/>
      <c r="Z991" s="2"/>
    </row>
    <row r="992" spans="1:26" ht="12.75" customHeight="1">
      <c r="A992" s="37"/>
      <c r="B992" s="38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2"/>
      <c r="Z992" s="2"/>
    </row>
    <row r="993" spans="1:26" ht="12.75" customHeight="1">
      <c r="A993" s="37"/>
      <c r="B993" s="38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2"/>
      <c r="Z993" s="2"/>
    </row>
    <row r="994" spans="1:26" ht="12.75" customHeight="1">
      <c r="A994" s="37"/>
      <c r="B994" s="38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2"/>
      <c r="Z994" s="2"/>
    </row>
    <row r="995" spans="1:26" ht="12.75" customHeight="1">
      <c r="A995" s="37"/>
      <c r="B995" s="38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2"/>
      <c r="Z995" s="2"/>
    </row>
    <row r="996" spans="1:26" ht="12.75" customHeight="1">
      <c r="A996" s="37"/>
      <c r="B996" s="38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2"/>
      <c r="Z996" s="2"/>
    </row>
    <row r="997" spans="1:26" ht="12.75" customHeight="1">
      <c r="A997" s="37"/>
      <c r="B997" s="38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2"/>
      <c r="Z997" s="2"/>
    </row>
    <row r="998" spans="1:26" ht="12.75" customHeight="1">
      <c r="A998" s="37"/>
      <c r="B998" s="38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2"/>
      <c r="Z998" s="2"/>
    </row>
    <row r="999" spans="1:26" ht="12.75" customHeight="1">
      <c r="A999" s="37"/>
      <c r="B999" s="38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2"/>
      <c r="Z999" s="2"/>
    </row>
    <row r="1000" spans="1:26" ht="12.75" customHeight="1">
      <c r="A1000" s="37"/>
      <c r="B1000" s="38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2"/>
      <c r="Z1000" s="2"/>
    </row>
    <row r="1001" spans="1:26" ht="12.75" customHeight="1">
      <c r="A1001" s="37"/>
      <c r="B1001" s="38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2"/>
      <c r="Z1001" s="2"/>
    </row>
    <row r="1002" spans="1:26" ht="12.75" customHeight="1">
      <c r="A1002" s="37"/>
      <c r="B1002" s="38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2"/>
      <c r="Z1002" s="2"/>
    </row>
    <row r="1003" spans="1:26" ht="12.75" customHeight="1">
      <c r="A1003" s="37"/>
      <c r="B1003" s="38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2"/>
      <c r="Z1003" s="2"/>
    </row>
    <row r="1004" spans="1:26" ht="12.75" customHeight="1">
      <c r="A1004" s="37"/>
      <c r="B1004" s="38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2"/>
      <c r="Z1004" s="2"/>
    </row>
  </sheetData>
  <mergeCells count="9">
    <mergeCell ref="A7:H7"/>
    <mergeCell ref="C8:D8"/>
    <mergeCell ref="A1:G2"/>
    <mergeCell ref="H1:M2"/>
    <mergeCell ref="B4:E4"/>
    <mergeCell ref="B5:C5"/>
    <mergeCell ref="A6:H6"/>
    <mergeCell ref="I7:J7"/>
    <mergeCell ref="K7:L7"/>
  </mergeCells>
  <dataValidations count="2">
    <dataValidation type="list" allowBlank="1" showErrorMessage="1" sqref="H1" xr:uid="{00000000-0002-0000-0100-000000000000}">
      <formula1>"Opção 1,Opção 2"</formula1>
    </dataValidation>
    <dataValidation type="list" allowBlank="1" showErrorMessage="1" sqref="J10:J21" xr:uid="{00000000-0002-0000-0100-000001000000}">
      <formula1>"Não iniciada,Em andamento,Atrasada,Concluída,Cancelada"</formula1>
    </dataValidation>
  </dataValidations>
  <hyperlinks>
    <hyperlink ref="H1" r:id="rId1" xr:uid="{00000000-0004-0000-0100-000000000000}"/>
  </hyperlinks>
  <printOptions gridLines="1"/>
  <pageMargins left="0" right="0" top="0" bottom="0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Ação 5W2H comercial</vt:lpstr>
      <vt:lpstr>Geral Plano de Ação 5W2H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Sergio Nicoletti</dc:creator>
  <cp:lastModifiedBy>André Menezes</cp:lastModifiedBy>
  <dcterms:created xsi:type="dcterms:W3CDTF">2016-07-14T00:39:36Z</dcterms:created>
  <dcterms:modified xsi:type="dcterms:W3CDTF">2024-01-08T03:28:02Z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